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440" windowHeight="11835" tabRatio="486"/>
  </bookViews>
  <sheets>
    <sheet name="Лист1" sheetId="1" r:id="rId1"/>
  </sheets>
  <definedNames>
    <definedName name="_xlnm.Print_Area" localSheetId="0">Лист1!$B$1:$AL$34</definedName>
  </definedNames>
  <calcPr calcId="125725"/>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<sst xmlns="http://schemas.openxmlformats.org/spreadsheetml/2006/main" count="195" uniqueCount="131">
  <si>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</si>
  <si>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</si>
  <si>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</si>
  <si>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</si>
  <si>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</si>
  <si>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</si>
  <si>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Кавказского района </t>
  </si>
  <si>
    <t>данные не обрабатываемые и не сохраняемые в системе</t>
  </si>
  <si>
    <t>Дата выгрузки из системы ФГИС ЕРП</t>
  </si>
  <si>
    <t>01.10.2020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</si>
  <si>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</si>
  <si>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</si>
  <si>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</si>
  <si>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</si>
  <si>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</si>
  <si>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</si>
  <si>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</si>
  <si>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</si>
  <si>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</si>
  <si>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</si>
  <si>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</si>
  <si>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</si>
  <si>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</si>
  <si>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</si>
  <si>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</si>
  <si>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</si>
  <si>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</si>
  <si>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</si>
  <si>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</si>
  <si>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</si>
  <si>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</si>
  <si>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</si>
  <si>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</si>
  <si>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</si>
  <si>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</si>
  <si>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</si>
  <si>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</si>
  <si>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</si>
  <si>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</si>
  <si>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</si>
  <si>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</si>
  <si>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</si>
  <si>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</si>
  <si>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</si>
  <si>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</si>
  <si>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</si>
  <si>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</si>
  <si>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</si>
  <si>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</si>
  <si>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</si>
  <si>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</si>
  <si>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</si>
  <si>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</si>
  <si>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</si>
  <si>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</si>
  <si>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</si>
  <si>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</si>
  <si>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</si>
  <si>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2021015683</t>
  </si>
  <si>
    <t>Администрация муниципального образования Кавказский район</t>
  </si>
  <si>
    <t>2021</t>
  </si>
  <si>
    <t>20200909-0846-0998-8727-000000383432</t>
  </si>
  <si>
    <t>Муниципальный земельный контроль, Земельный кодекс РФ от 05.10.2001 г. № 136-ФЗ</t>
  </si>
  <si>
    <t>20</t>
  </si>
  <si>
    <t>21.04.1993</t>
  </si>
  <si>
    <t>2332000209</t>
  </si>
  <si>
    <t>1022303883722</t>
  </si>
  <si>
    <t>ЗАКРЫТОЕ АКЦИОНЕРНОЕ ОБЩЕСТВО "ТЕМИЖБЕКСКОЕ ЗЕРНОВОЕ ПРЕДПРИЯТИЕ"</t>
  </si>
  <si>
    <t>Выездная</t>
  </si>
  <si>
    <t>Россия, Краснодарский край, Кавказский р-н, Темижбекская ст-ца, Комсомольская ул.,16а   2309070300382</t>
  </si>
  <si>
    <t>20200909-0846-1014-1373-000000383432</t>
  </si>
  <si>
    <t>352151, Россия, Краснодарский край, Кавказский р-н, Темижбекская ст-ца, Комсомольская ул., 6</t>
  </si>
  <si>
    <t>20200909-0846-1014-4353-000000383432</t>
  </si>
  <si>
    <t>20200909-0846-0999-1188-000000383432</t>
  </si>
  <si>
    <t>232104880264</t>
  </si>
  <si>
    <t>01.05.2021</t>
  </si>
  <si>
    <t>Россия, Краснодарский край, Кавказский р-н, Темижбекская ст-ца, Комсомольская ул.,16   230907030032548</t>
  </si>
  <si>
    <t>20200909-0846-1014-7500-000000383432</t>
  </si>
  <si>
    <t>20200909-0846-1015-2261-000000383432</t>
  </si>
  <si>
    <t>20200909-0846-0999-1654-000000383432</t>
  </si>
  <si>
    <t>232104880265</t>
  </si>
  <si>
    <t>10.02.1993</t>
  </si>
  <si>
    <t>2309001660</t>
  </si>
  <si>
    <t>1022301427268</t>
  </si>
  <si>
    <t>ПУБЛИЧНОЕ АКЦИОНЕРНОЕ ОБЩЕСТВО "РОССЕТИ КУБАНЬ"</t>
  </si>
  <si>
    <t>Россия, Краснодарский край, Кавказский р-н, ст. Кавказская, ул. Ленина, 66 2309080200817</t>
  </si>
  <si>
    <t>20200909-0846-1015-5602-000000383432</t>
  </si>
  <si>
    <t>350033, Россия, Краснодарский край, Краснодар г., Ставропольская ул., 2А</t>
  </si>
  <si>
    <t>20200909-0846-1015-8438-000000383432</t>
  </si>
  <si>
    <t>20200909-0846-0999-2084-000000383432</t>
  </si>
  <si>
    <t>232104880266</t>
  </si>
  <si>
    <t>Россия, Краснодарский край, Кавказский р-н, п. М.Горького, ул. Ленина, 135       2309060200221</t>
  </si>
  <si>
    <t>20200909-0846-1016-1634-000000383432</t>
  </si>
  <si>
    <t>20200909-0846-1016-6133-000000383432</t>
  </si>
  <si>
    <t>20200909-0846-0999-2493-000000383432</t>
  </si>
  <si>
    <t>232104880267</t>
  </si>
  <si>
    <t>Россия, Краснодарский край, Кавказский р-н, х. Внуковский, ул. Заречная, 37 б 230903050014</t>
  </si>
  <si>
    <t>20200909-0846-1016-9456-000000383432</t>
  </si>
  <si>
    <t>20200909-0846-1017-2270-000000383432</t>
  </si>
  <si>
    <t>20200909-0846-0999-2895-000000383432</t>
  </si>
  <si>
    <t>232104880268</t>
  </si>
  <si>
    <t>Россия, Краснодарский край, Кавказский р-н, ст. Казанская, ул. Северная, 57 23090103002648</t>
  </si>
  <si>
    <t>20200909-0846-1017-5420-000000383432</t>
  </si>
  <si>
    <t>20200909-0846-1017-8330-000000383432</t>
  </si>
  <si>
    <t>20200909-0846-0999-3299-000000383432</t>
  </si>
  <si>
    <t>232104880269</t>
  </si>
  <si>
    <t>06.10.2006</t>
  </si>
  <si>
    <t>2332017160</t>
  </si>
  <si>
    <t>1062332003975</t>
  </si>
  <si>
    <t>ОБЩЕСТВО С ОГРАНИЧЕННОЙ ОТВЕТСТВЕННОСТЬЮ "АГРОФИРМА "КАЗАНСКАЯ""</t>
  </si>
  <si>
    <t>Россия, Краснодарский край, Кавказский р-н, 23090101000498</t>
  </si>
  <si>
    <t>20200909-0846-1018-1773-000000383432</t>
  </si>
  <si>
    <t>344113, Россия, Ростовская область, Ростов-на-дону г., Комарова б-р, д. 48, корп.Г, помещение 25</t>
  </si>
  <si>
    <t>20200909-0846-1018-4808-000000383432</t>
  </si>
  <si>
    <t>20200909-0846-0999-3702-000000383432</t>
  </si>
  <si>
    <t>232104880270</t>
  </si>
  <si>
    <t>01.06.2021</t>
  </si>
  <si>
    <t>Россия, Краснодарский край, Кавказский р-н, 23090101000497</t>
  </si>
  <si>
    <t>20200909-0846-1018-8298-000000383432</t>
  </si>
  <si>
    <t>20200909-0846-1019-1097-000000383432</t>
  </si>
  <si>
    <t>20200909-0846-0999-4164-000000383432</t>
  </si>
  <si>
    <t>232104880271</t>
  </si>
  <si>
    <t>Россия, Краснодарский край, Кавказский р-н, 23090101000404</t>
  </si>
  <si>
    <t>20200909-0846-1019-6082-000000383432</t>
  </si>
  <si>
    <t>20200909-0846-1019-8924-000000383432</t>
  </si>
  <si>
    <t>20200909-0846-0999-4571-000000383432</t>
  </si>
  <si>
    <t>232104880272</t>
  </si>
  <si>
    <t>Управление Федеральной службы по надзору в сфере защиты прав потребителей и благополучия человека по Краснодарскому краю</t>
  </si>
  <si>
    <t>Главное управление МЧС России по Краснодарскому краю, Министерство природных ресурсов Краснодарского края, Южное межрегиональное управление Федеральной службы по надзору в сфере природопользования, Управление Федеральной антимонопольной службы по Республике Адыгея, Управление по контролю за оборотом наркотиков Главное управление Министерства внутренних дел Российской Федерации по Краснодарскому краю</t>
  </si>
  <si>
    <t>01.11.2021</t>
  </si>
  <si>
    <t>О.М. Ляхов</t>
  </si>
</sst>
</file>

<file path=xl/styles.xml><?xml version="1.0" encoding="utf-8"?>
<styleSheet xmlns="http://schemas.openxmlformats.org/spreadsheetml/2006/main">
  <numFmts count="1">
    <numFmt numFmtId="164" formatCode="000000"/>
  </numFmts>
  <fonts count="13">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4"/>
      <color rgb="FF000000"/>
      <name val="Arial Narrow"/>
      <family val="2"/>
      <charset val="204"/>
    </font>
    <font>
      <b/>
      <sz val="11"/>
      <color rgb="FF000000"/>
      <name val="Arial Narrow"/>
      <family val="2"/>
      <charset val="204"/>
    </font>
  </fonts>
  <fills count="8">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5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2" fillId="0" borderId="0" xfId="0" applyFont="1" applyAlignment="1">
      <alignment horizontal="center"/>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11" fillId="6" borderId="4" xfId="0" applyFont="1" applyFill="1" applyBorder="1" applyAlignment="1">
      <alignment horizontal="center"/>
    </xf>
    <xf numFmtId="0" fontId="5" fillId="6" borderId="4" xfId="0" applyFont="1" applyFill="1" applyBorder="1" applyAlignment="1">
      <alignment horizont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0" fillId="7" borderId="0" xfId="0" applyFill="1"/>
    <xf numFmtId="49" fontId="0" fillId="7" borderId="5" xfId="0" applyNumberFormat="1" applyFill="1" applyBorder="1" applyAlignment="1">
      <alignment wrapText="1"/>
    </xf>
    <xf numFmtId="49" fontId="0" fillId="7" borderId="5" xfId="0" applyNumberFormat="1" applyFill="1" applyBorder="1"/>
    <xf numFmtId="14" fontId="0" fillId="7" borderId="5" xfId="0" applyNumberFormat="1" applyFill="1" applyBorder="1"/>
    <xf numFmtId="1" fontId="0" fillId="7" borderId="5" xfId="0" applyNumberFormat="1" applyFill="1" applyBorder="1"/>
    <xf numFmtId="49" fontId="0" fillId="7" borderId="5" xfId="0" applyNumberFormat="1" applyFill="1" applyBorder="1" applyAlignment="1">
      <alignment vertical="center" wrapText="1"/>
    </xf>
    <xf numFmtId="164" fontId="0" fillId="7" borderId="5" xfId="0" applyNumberFormat="1" applyFill="1" applyBorder="1" applyAlignment="1">
      <alignment horizontal="left" vertical="top"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J32"/>
  <sheetViews>
    <sheetView tabSelected="1" view="pageBreakPreview" topLeftCell="L1" zoomScale="70" zoomScaleNormal="25" zoomScaleSheetLayoutView="70" workbookViewId="0">
      <selection activeCell="F31" sqref="F31"/>
    </sheetView>
  </sheetViews>
  <sheetFormatPr defaultRowHeight="15"/>
  <cols>
    <col min="1" max="1" width="4.85546875"/>
    <col min="2" max="2" width="33.85546875"/>
    <col min="3" max="5" width="15.85546875"/>
    <col min="6" max="6" width="15.42578125" customWidth="1"/>
    <col min="7" max="7" width="12"/>
    <col min="8" max="8" width="25.7109375"/>
    <col min="9" max="10" width="14.85546875"/>
    <col min="11" max="11" width="16.85546875"/>
    <col min="12" max="12" width="14.85546875"/>
    <col min="13" max="13" width="12.5703125" customWidth="1"/>
    <col min="14" max="15" width="8.5703125"/>
    <col min="16" max="16" width="15.85546875"/>
    <col min="17" max="17" width="41.85546875" customWidth="1"/>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5" t="s">
        <v>6</v>
      </c>
      <c r="D4" s="35"/>
      <c r="E4" s="35"/>
      <c r="F4" s="35"/>
      <c r="G4" s="35"/>
      <c r="H4" s="35"/>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c r="A7" s="1"/>
      <c r="B7" s="1"/>
      <c r="C7" s="1"/>
      <c r="D7" s="1"/>
      <c r="E7" s="1"/>
      <c r="F7" s="1"/>
      <c r="G7" s="1"/>
      <c r="H7" s="1"/>
      <c r="I7" s="1"/>
      <c r="J7" s="14" t="s">
        <v>10</v>
      </c>
      <c r="L7" s="1"/>
      <c r="M7" s="1"/>
      <c r="N7" s="1"/>
      <c r="O7" s="1"/>
      <c r="P7" s="1"/>
      <c r="Q7" s="1"/>
      <c r="R7" s="13"/>
      <c r="S7" s="13"/>
      <c r="T7" s="13"/>
      <c r="U7" s="13"/>
      <c r="V7" s="1"/>
      <c r="W7" s="1"/>
      <c r="X7" s="1"/>
      <c r="Y7" s="1"/>
      <c r="Z7" s="1"/>
      <c r="AA7" s="1"/>
    </row>
    <row r="8" spans="1:36" ht="15.75">
      <c r="A8" s="1"/>
      <c r="B8" s="36" t="s">
        <v>49</v>
      </c>
      <c r="C8" s="36"/>
      <c r="D8" s="36"/>
      <c r="E8" s="36"/>
      <c r="F8" s="36"/>
      <c r="G8" s="36"/>
      <c r="H8" s="36"/>
      <c r="I8" s="36"/>
      <c r="J8" s="36"/>
      <c r="K8" s="36"/>
      <c r="L8" s="36"/>
      <c r="M8" s="36"/>
      <c r="N8" s="36"/>
      <c r="O8" s="36"/>
      <c r="P8" s="36"/>
      <c r="Q8" s="36"/>
      <c r="R8" s="36"/>
      <c r="S8" s="36"/>
      <c r="T8" s="36"/>
      <c r="U8" s="36"/>
      <c r="V8" s="1"/>
      <c r="W8" s="1"/>
      <c r="X8" s="1"/>
      <c r="Y8" s="1"/>
      <c r="Z8" s="1"/>
      <c r="AA8" s="1"/>
    </row>
    <row r="9" spans="1:36" ht="33" customHeight="1">
      <c r="A9" s="1"/>
      <c r="B9" s="1"/>
      <c r="C9" s="37" t="s">
        <v>59</v>
      </c>
      <c r="D9" s="37"/>
      <c r="E9" s="37"/>
      <c r="F9" s="37"/>
      <c r="G9" s="37"/>
      <c r="H9" s="37"/>
      <c r="I9" s="37"/>
      <c r="J9" s="37"/>
      <c r="K9" s="37"/>
      <c r="L9" s="37"/>
      <c r="M9" s="37"/>
      <c r="N9" s="37"/>
      <c r="O9" s="37"/>
      <c r="P9" s="37"/>
      <c r="Q9" s="37"/>
      <c r="R9" s="37"/>
      <c r="S9" s="1"/>
      <c r="T9" s="1"/>
      <c r="U9" s="1"/>
      <c r="V9" s="1"/>
      <c r="W9" s="1"/>
      <c r="X9" s="1"/>
      <c r="Y9" s="1"/>
      <c r="Z9" s="1"/>
      <c r="AA9" s="1"/>
    </row>
    <row r="10" spans="1:36">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34"/>
      <c r="S13" s="34" t="s">
        <v>12</v>
      </c>
      <c r="T13" s="34"/>
      <c r="U13" s="15"/>
      <c r="V13" s="1"/>
      <c r="W13" s="1"/>
      <c r="X13" s="1"/>
      <c r="Y13" s="1"/>
      <c r="Z13" s="1"/>
      <c r="AA13" s="1"/>
    </row>
    <row r="14" spans="1:36" ht="18.75">
      <c r="A14" s="1"/>
      <c r="B14" s="1"/>
      <c r="C14" s="1"/>
      <c r="D14" s="1"/>
      <c r="E14" s="1"/>
      <c r="F14" s="1"/>
      <c r="G14" s="1"/>
      <c r="H14" s="1"/>
      <c r="I14" s="1"/>
      <c r="J14" s="1"/>
      <c r="K14" s="1"/>
      <c r="L14" s="1"/>
      <c r="M14" s="1"/>
      <c r="N14" s="1"/>
      <c r="O14" s="1"/>
      <c r="P14" s="1"/>
      <c r="Q14" s="16"/>
      <c r="R14" s="40" t="s">
        <v>130</v>
      </c>
      <c r="S14" s="41"/>
      <c r="T14" s="41"/>
      <c r="U14" s="16"/>
      <c r="V14" s="1"/>
      <c r="W14" s="1"/>
      <c r="X14" s="1"/>
      <c r="Y14" s="1"/>
      <c r="Z14" s="1"/>
      <c r="AA14" s="1"/>
    </row>
    <row r="15" spans="1:36">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43" t="s">
        <v>50</v>
      </c>
      <c r="C21" s="39" t="s">
        <v>16</v>
      </c>
      <c r="D21" s="39"/>
      <c r="E21" s="39"/>
      <c r="F21" s="44" t="s">
        <v>17</v>
      </c>
      <c r="G21" s="44" t="s">
        <v>18</v>
      </c>
      <c r="H21" s="39" t="s">
        <v>19</v>
      </c>
      <c r="I21" s="39" t="s">
        <v>20</v>
      </c>
      <c r="J21" s="39"/>
      <c r="K21" s="39"/>
      <c r="L21" s="39"/>
      <c r="M21" s="44" t="s">
        <v>53</v>
      </c>
      <c r="N21" s="43" t="s">
        <v>21</v>
      </c>
      <c r="O21" s="43"/>
      <c r="P21" s="44" t="s">
        <v>22</v>
      </c>
      <c r="Q21" s="44" t="s">
        <v>23</v>
      </c>
      <c r="R21" s="43" t="s">
        <v>24</v>
      </c>
      <c r="S21" s="43"/>
      <c r="T21" s="43"/>
      <c r="U21" s="43" t="s">
        <v>25</v>
      </c>
      <c r="V21" s="39" t="s">
        <v>26</v>
      </c>
      <c r="W21" s="39"/>
      <c r="X21" s="39"/>
      <c r="Y21" s="39"/>
      <c r="Z21" s="42" t="s">
        <v>27</v>
      </c>
      <c r="AA21" s="39" t="s">
        <v>28</v>
      </c>
    </row>
    <row r="22" spans="1:33" ht="225" customHeight="1">
      <c r="A22" s="1"/>
      <c r="B22" s="43"/>
      <c r="C22" s="23" t="s">
        <v>51</v>
      </c>
      <c r="D22" s="23" t="s">
        <v>29</v>
      </c>
      <c r="E22" s="24" t="s">
        <v>30</v>
      </c>
      <c r="F22" s="44"/>
      <c r="G22" s="44"/>
      <c r="H22" s="44"/>
      <c r="I22" s="23" t="s">
        <v>31</v>
      </c>
      <c r="J22" s="23" t="s">
        <v>54</v>
      </c>
      <c r="K22" s="23" t="s">
        <v>32</v>
      </c>
      <c r="L22" s="23" t="s">
        <v>33</v>
      </c>
      <c r="M22" s="44"/>
      <c r="N22" s="24" t="s">
        <v>34</v>
      </c>
      <c r="O22" s="23" t="s">
        <v>35</v>
      </c>
      <c r="P22" s="44"/>
      <c r="Q22" s="44"/>
      <c r="R22" s="23" t="s">
        <v>38</v>
      </c>
      <c r="S22" s="23" t="s">
        <v>36</v>
      </c>
      <c r="T22" s="23" t="s">
        <v>37</v>
      </c>
      <c r="U22" s="43"/>
      <c r="V22" s="23" t="s">
        <v>55</v>
      </c>
      <c r="W22" s="22" t="s">
        <v>56</v>
      </c>
      <c r="X22" s="23" t="s">
        <v>57</v>
      </c>
      <c r="Y22" s="23" t="s">
        <v>46</v>
      </c>
      <c r="Z22" s="42"/>
      <c r="AA22" s="42"/>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s="45" customFormat="1" ht="137.25" customHeight="1">
      <c r="B24" s="46" t="s">
        <v>67</v>
      </c>
      <c r="C24" s="46" t="s">
        <v>71</v>
      </c>
      <c r="D24" s="46" t="s">
        <v>69</v>
      </c>
      <c r="E24" s="46"/>
      <c r="F24" s="47" t="s">
        <v>66</v>
      </c>
      <c r="G24" s="47" t="s">
        <v>65</v>
      </c>
      <c r="H24" s="46" t="s">
        <v>62</v>
      </c>
      <c r="I24" s="48" t="s">
        <v>64</v>
      </c>
      <c r="J24" s="48"/>
      <c r="K24" s="48"/>
      <c r="L24" s="46"/>
      <c r="M24" s="47" t="s">
        <v>75</v>
      </c>
      <c r="N24" s="49" t="s">
        <v>63</v>
      </c>
      <c r="O24" s="49"/>
      <c r="P24" s="46" t="s">
        <v>68</v>
      </c>
      <c r="Q24" s="50" t="s">
        <v>127</v>
      </c>
      <c r="R24" s="46"/>
      <c r="S24" s="48"/>
      <c r="T24" s="48"/>
      <c r="U24" s="46"/>
      <c r="V24" s="46"/>
      <c r="W24" s="46"/>
      <c r="X24" s="46"/>
      <c r="Y24" s="46"/>
      <c r="Z24" s="47" t="s">
        <v>74</v>
      </c>
      <c r="AA24" s="46"/>
      <c r="AE24" s="45" t="s">
        <v>73</v>
      </c>
      <c r="AF24" s="45" t="s">
        <v>72</v>
      </c>
      <c r="AG24" s="45" t="s">
        <v>70</v>
      </c>
    </row>
    <row r="25" spans="1:33" s="45" customFormat="1" ht="150">
      <c r="B25" s="46" t="s">
        <v>67</v>
      </c>
      <c r="C25" s="46" t="s">
        <v>71</v>
      </c>
      <c r="D25" s="46" t="s">
        <v>76</v>
      </c>
      <c r="E25" s="46"/>
      <c r="F25" s="47" t="s">
        <v>66</v>
      </c>
      <c r="G25" s="47" t="s">
        <v>65</v>
      </c>
      <c r="H25" s="46" t="s">
        <v>62</v>
      </c>
      <c r="I25" s="48" t="s">
        <v>64</v>
      </c>
      <c r="J25" s="48"/>
      <c r="K25" s="48"/>
      <c r="L25" s="46"/>
      <c r="M25" s="47" t="s">
        <v>75</v>
      </c>
      <c r="N25" s="49" t="s">
        <v>63</v>
      </c>
      <c r="O25" s="49"/>
      <c r="P25" s="46" t="s">
        <v>68</v>
      </c>
      <c r="Q25" s="50" t="s">
        <v>127</v>
      </c>
      <c r="R25" s="46"/>
      <c r="S25" s="48"/>
      <c r="T25" s="48"/>
      <c r="U25" s="46"/>
      <c r="V25" s="46"/>
      <c r="W25" s="46"/>
      <c r="X25" s="46"/>
      <c r="Y25" s="46"/>
      <c r="Z25" s="47" t="s">
        <v>80</v>
      </c>
      <c r="AA25" s="46"/>
      <c r="AE25" s="45" t="s">
        <v>79</v>
      </c>
      <c r="AF25" s="45" t="s">
        <v>78</v>
      </c>
      <c r="AG25" s="45" t="s">
        <v>77</v>
      </c>
    </row>
    <row r="26" spans="1:33" s="45" customFormat="1" ht="180">
      <c r="B26" s="46" t="s">
        <v>84</v>
      </c>
      <c r="C26" s="46" t="s">
        <v>87</v>
      </c>
      <c r="D26" s="46" t="s">
        <v>85</v>
      </c>
      <c r="E26" s="46"/>
      <c r="F26" s="47" t="s">
        <v>83</v>
      </c>
      <c r="G26" s="47" t="s">
        <v>82</v>
      </c>
      <c r="H26" s="46" t="s">
        <v>62</v>
      </c>
      <c r="I26" s="48" t="s">
        <v>81</v>
      </c>
      <c r="J26" s="48"/>
      <c r="K26" s="48"/>
      <c r="L26" s="46"/>
      <c r="M26" s="47" t="s">
        <v>129</v>
      </c>
      <c r="N26" s="49" t="s">
        <v>63</v>
      </c>
      <c r="O26" s="49"/>
      <c r="P26" s="46" t="s">
        <v>68</v>
      </c>
      <c r="Q26" s="51" t="s">
        <v>128</v>
      </c>
      <c r="R26" s="46"/>
      <c r="S26" s="48"/>
      <c r="T26" s="48"/>
      <c r="U26" s="46"/>
      <c r="V26" s="46"/>
      <c r="W26" s="46"/>
      <c r="X26" s="46"/>
      <c r="Y26" s="46"/>
      <c r="Z26" s="47" t="s">
        <v>90</v>
      </c>
      <c r="AA26" s="46"/>
      <c r="AE26" s="45" t="s">
        <v>89</v>
      </c>
      <c r="AF26" s="45" t="s">
        <v>88</v>
      </c>
      <c r="AG26" s="45" t="s">
        <v>86</v>
      </c>
    </row>
    <row r="27" spans="1:33" s="45" customFormat="1" ht="180">
      <c r="B27" s="46" t="s">
        <v>84</v>
      </c>
      <c r="C27" s="46" t="s">
        <v>87</v>
      </c>
      <c r="D27" s="46" t="s">
        <v>91</v>
      </c>
      <c r="E27" s="46"/>
      <c r="F27" s="47" t="s">
        <v>83</v>
      </c>
      <c r="G27" s="47" t="s">
        <v>82</v>
      </c>
      <c r="H27" s="46" t="s">
        <v>62</v>
      </c>
      <c r="I27" s="48" t="s">
        <v>81</v>
      </c>
      <c r="J27" s="48"/>
      <c r="K27" s="48"/>
      <c r="L27" s="46"/>
      <c r="M27" s="47" t="s">
        <v>129</v>
      </c>
      <c r="N27" s="49" t="s">
        <v>63</v>
      </c>
      <c r="O27" s="49"/>
      <c r="P27" s="46" t="s">
        <v>68</v>
      </c>
      <c r="Q27" s="51" t="s">
        <v>128</v>
      </c>
      <c r="R27" s="46"/>
      <c r="S27" s="48"/>
      <c r="T27" s="48"/>
      <c r="U27" s="46"/>
      <c r="V27" s="46"/>
      <c r="W27" s="46"/>
      <c r="X27" s="46"/>
      <c r="Y27" s="46"/>
      <c r="Z27" s="47" t="s">
        <v>95</v>
      </c>
      <c r="AA27" s="46"/>
      <c r="AE27" s="45" t="s">
        <v>94</v>
      </c>
      <c r="AF27" s="45" t="s">
        <v>93</v>
      </c>
      <c r="AG27" s="45" t="s">
        <v>92</v>
      </c>
    </row>
    <row r="28" spans="1:33" s="45" customFormat="1" ht="180">
      <c r="B28" s="46" t="s">
        <v>84</v>
      </c>
      <c r="C28" s="46" t="s">
        <v>87</v>
      </c>
      <c r="D28" s="46" t="s">
        <v>96</v>
      </c>
      <c r="E28" s="46"/>
      <c r="F28" s="47" t="s">
        <v>83</v>
      </c>
      <c r="G28" s="47" t="s">
        <v>82</v>
      </c>
      <c r="H28" s="46" t="s">
        <v>62</v>
      </c>
      <c r="I28" s="48" t="s">
        <v>81</v>
      </c>
      <c r="J28" s="48"/>
      <c r="K28" s="48"/>
      <c r="L28" s="46"/>
      <c r="M28" s="47" t="s">
        <v>129</v>
      </c>
      <c r="N28" s="49" t="s">
        <v>63</v>
      </c>
      <c r="O28" s="49"/>
      <c r="P28" s="46" t="s">
        <v>68</v>
      </c>
      <c r="Q28" s="51" t="s">
        <v>128</v>
      </c>
      <c r="R28" s="46"/>
      <c r="S28" s="48"/>
      <c r="T28" s="48"/>
      <c r="U28" s="46"/>
      <c r="V28" s="46"/>
      <c r="W28" s="46"/>
      <c r="X28" s="46"/>
      <c r="Y28" s="46"/>
      <c r="Z28" s="47" t="s">
        <v>100</v>
      </c>
      <c r="AA28" s="46"/>
      <c r="AE28" s="45" t="s">
        <v>99</v>
      </c>
      <c r="AF28" s="45" t="s">
        <v>98</v>
      </c>
      <c r="AG28" s="45" t="s">
        <v>97</v>
      </c>
    </row>
    <row r="29" spans="1:33" s="45" customFormat="1" ht="180">
      <c r="B29" s="46" t="s">
        <v>84</v>
      </c>
      <c r="C29" s="46" t="s">
        <v>87</v>
      </c>
      <c r="D29" s="46" t="s">
        <v>101</v>
      </c>
      <c r="E29" s="46"/>
      <c r="F29" s="47" t="s">
        <v>83</v>
      </c>
      <c r="G29" s="47" t="s">
        <v>82</v>
      </c>
      <c r="H29" s="46" t="s">
        <v>62</v>
      </c>
      <c r="I29" s="48" t="s">
        <v>81</v>
      </c>
      <c r="J29" s="48"/>
      <c r="K29" s="48"/>
      <c r="L29" s="46"/>
      <c r="M29" s="47" t="s">
        <v>129</v>
      </c>
      <c r="N29" s="49" t="s">
        <v>63</v>
      </c>
      <c r="O29" s="49"/>
      <c r="P29" s="46" t="s">
        <v>68</v>
      </c>
      <c r="Q29" s="51" t="s">
        <v>128</v>
      </c>
      <c r="R29" s="46"/>
      <c r="S29" s="48"/>
      <c r="T29" s="48"/>
      <c r="U29" s="46"/>
      <c r="V29" s="46"/>
      <c r="W29" s="46"/>
      <c r="X29" s="46"/>
      <c r="Y29" s="46"/>
      <c r="Z29" s="47" t="s">
        <v>105</v>
      </c>
      <c r="AA29" s="46"/>
      <c r="AE29" s="45" t="s">
        <v>104</v>
      </c>
      <c r="AF29" s="45" t="s">
        <v>103</v>
      </c>
      <c r="AG29" s="45" t="s">
        <v>102</v>
      </c>
    </row>
    <row r="30" spans="1:33" ht="105">
      <c r="A30" s="1"/>
      <c r="B30" s="30" t="s">
        <v>109</v>
      </c>
      <c r="C30" s="30" t="s">
        <v>112</v>
      </c>
      <c r="D30" s="30" t="s">
        <v>110</v>
      </c>
      <c r="E30" s="30"/>
      <c r="F30" s="31" t="s">
        <v>108</v>
      </c>
      <c r="G30" s="31" t="s">
        <v>107</v>
      </c>
      <c r="H30" s="30" t="s">
        <v>62</v>
      </c>
      <c r="I30" s="32" t="s">
        <v>106</v>
      </c>
      <c r="J30" s="32"/>
      <c r="K30" s="32"/>
      <c r="L30" s="30"/>
      <c r="M30" s="31" t="s">
        <v>116</v>
      </c>
      <c r="N30" s="33" t="s">
        <v>63</v>
      </c>
      <c r="O30" s="33"/>
      <c r="P30" s="30" t="s">
        <v>68</v>
      </c>
      <c r="Q30" s="30"/>
      <c r="R30" s="30"/>
      <c r="S30" s="32"/>
      <c r="T30" s="32"/>
      <c r="U30" s="30"/>
      <c r="V30" s="30"/>
      <c r="W30" s="30"/>
      <c r="X30" s="30"/>
      <c r="Y30" s="30"/>
      <c r="Z30" s="31" t="s">
        <v>115</v>
      </c>
      <c r="AA30" s="30"/>
      <c r="AE30" t="s">
        <v>114</v>
      </c>
      <c r="AF30" t="s">
        <v>113</v>
      </c>
      <c r="AG30" t="s">
        <v>111</v>
      </c>
    </row>
    <row r="31" spans="1:33" ht="105">
      <c r="A31" s="1"/>
      <c r="B31" s="30" t="s">
        <v>109</v>
      </c>
      <c r="C31" s="30" t="s">
        <v>112</v>
      </c>
      <c r="D31" s="30" t="s">
        <v>117</v>
      </c>
      <c r="E31" s="30"/>
      <c r="F31" s="31" t="s">
        <v>108</v>
      </c>
      <c r="G31" s="31" t="s">
        <v>107</v>
      </c>
      <c r="H31" s="30" t="s">
        <v>62</v>
      </c>
      <c r="I31" s="32" t="s">
        <v>106</v>
      </c>
      <c r="J31" s="32"/>
      <c r="K31" s="32"/>
      <c r="L31" s="30"/>
      <c r="M31" s="31" t="s">
        <v>116</v>
      </c>
      <c r="N31" s="33" t="s">
        <v>63</v>
      </c>
      <c r="O31" s="33"/>
      <c r="P31" s="30" t="s">
        <v>68</v>
      </c>
      <c r="Q31" s="30"/>
      <c r="R31" s="30"/>
      <c r="S31" s="32"/>
      <c r="T31" s="32"/>
      <c r="U31" s="30"/>
      <c r="V31" s="30"/>
      <c r="W31" s="30"/>
      <c r="X31" s="30"/>
      <c r="Y31" s="30"/>
      <c r="Z31" s="31" t="s">
        <v>121</v>
      </c>
      <c r="AA31" s="30"/>
      <c r="AE31" t="s">
        <v>120</v>
      </c>
      <c r="AF31" t="s">
        <v>119</v>
      </c>
      <c r="AG31" t="s">
        <v>118</v>
      </c>
    </row>
    <row r="32" spans="1:33" ht="105">
      <c r="A32" s="1"/>
      <c r="B32" s="30" t="s">
        <v>109</v>
      </c>
      <c r="C32" s="30" t="s">
        <v>112</v>
      </c>
      <c r="D32" s="30" t="s">
        <v>122</v>
      </c>
      <c r="E32" s="30"/>
      <c r="F32" s="31" t="s">
        <v>108</v>
      </c>
      <c r="G32" s="31" t="s">
        <v>107</v>
      </c>
      <c r="H32" s="30" t="s">
        <v>62</v>
      </c>
      <c r="I32" s="32" t="s">
        <v>106</v>
      </c>
      <c r="J32" s="32"/>
      <c r="K32" s="32"/>
      <c r="L32" s="30"/>
      <c r="M32" s="31" t="s">
        <v>116</v>
      </c>
      <c r="N32" s="33" t="s">
        <v>63</v>
      </c>
      <c r="O32" s="33"/>
      <c r="P32" s="30" t="s">
        <v>68</v>
      </c>
      <c r="Q32" s="30"/>
      <c r="R32" s="30"/>
      <c r="S32" s="32"/>
      <c r="T32" s="32"/>
      <c r="U32" s="30"/>
      <c r="V32" s="30"/>
      <c r="W32" s="30"/>
      <c r="X32" s="30"/>
      <c r="Y32" s="30"/>
      <c r="Z32" s="31" t="s">
        <v>126</v>
      </c>
      <c r="AA32" s="30"/>
      <c r="AE32" t="s">
        <v>125</v>
      </c>
      <c r="AF32" t="s">
        <v>124</v>
      </c>
      <c r="AG32" t="s">
        <v>123</v>
      </c>
    </row>
  </sheetData>
  <mergeCells count="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 ref="R14:T14"/>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1" right="0.23622047244094491" top="0.31496062992125984" bottom="0.31496062992125984" header="0.31496062992125984" footer="0.31496062992125984"/>
  <pageSetup paperSize="9" scale="24"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2020-10-22T08:10:48Z</cp:lastPrinted>
  <dcterms:created xsi:type="dcterms:W3CDTF">2017-04-06T14:22:47Z</dcterms:created>
  <dcterms:modified xsi:type="dcterms:W3CDTF">2020-10-22T11:43:41Z</dcterms:modified>
</cp:coreProperties>
</file>