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firstSheet="1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sub_1943" localSheetId="2">'Раздел 3'!$D$15</definedName>
    <definedName name="_xlnm.Print_Area" localSheetId="1">'Раздел 2'!$A$1:$M$21</definedName>
    <definedName name="_xlnm.Print_Area" localSheetId="3">'Раздел 4'!$A$1:$H$24</definedName>
    <definedName name="_xlnm.Print_Area" localSheetId="5">'Раздел 6'!$A$1:$J$14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<sst xmlns="http://schemas.openxmlformats.org/spreadsheetml/2006/main" count="324" uniqueCount="205">
  <si>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</si>
  <si>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</si>
  <si>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</si>
  <si>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</si>
  <si>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</si>
  <si>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</si>
  <si>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</si>
  <si>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</si>
  <si>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</si>
  <si>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</si>
  <si>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</si>
  <si>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</si>
  <si>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</si>
  <si>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</si>
  <si>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</si>
  <si>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</si>
  <si>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</si>
  <si>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</si>
  <si>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</si>
  <si>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</si>
  <si>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</si>
  <si>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</si>
  <si>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</si>
  <si>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</si>
  <si>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</si>
  <si>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</si>
  <si>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</si>
  <si>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</si>
  <si>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</si>
  <si>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</si>
  <si>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</si>
  <si>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</si>
  <si>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</si>
  <si>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</si>
  <si>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</si>
  <si>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</si>
  <si>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</si>
  <si>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</si>
  <si>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</si>
  <si>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</si>
  <si>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</si>
  <si>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</si>
  <si>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</si>
  <si>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</si>
  <si>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</si>
  <si>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</si>
  <si>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</si>
  <si>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</si>
  <si>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</si>
  <si>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</si>
  <si>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</si>
  <si>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</si>
  <si>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</si>
  <si>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</si>
  <si>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</si>
  <si>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</si>
  <si>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</si>
  <si>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</si>
  <si>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</si>
  <si>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</si>
  <si>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</si>
  <si>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</si>
  <si>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</si>
  <si>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</si>
  <si>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</si>
  <si>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</si>
  <si>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</si>
  <si>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</si>
  <si>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</si>
  <si>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</si>
  <si>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</si>
  <si>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</si>
  <si>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</si>
  <si>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</si>
  <si>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</si>
  <si>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</si>
  <si>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</si>
  <si>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</si>
  <si>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</si>
  <si>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</si>
  <si>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</si>
  <si>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</si>
  <si>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</si>
  <si>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</si>
  <si>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</si>
  <si>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</si>
  <si>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</si>
  <si>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</si>
  <si>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</si>
  <si>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</si>
  <si>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</si>
  <si>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</si>
  <si>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</si>
  <si>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</si>
  <si>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</si>
  <si>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</si>
  <si>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</si>
  <si>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</si>
  <si>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</si>
  <si>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</si>
  <si>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</si>
  <si>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</si>
  <si>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</si>
  <si>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</si>
  <si>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</si>
  <si>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</si>
  <si>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</si>
  <si>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</si>
  <si>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</si>
  <si>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</si>
  <si>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</si>
  <si>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</si>
  <si>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</si>
  <si>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</si>
  <si>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</si>
  <si>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</si>
  <si>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</si>
  <si>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</si>
  <si>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</si>
  <si>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</si>
  <si>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</si>
  <si>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</si>
  <si>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</si>
  <si>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</si>
  <si>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</si>
  <si>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</si>
  <si>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</si>
  <si>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</si>
  <si>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</si>
  <si>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</si>
  <si>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</si>
  <si>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</si>
  <si>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</si>
  <si>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</si>
  <si>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</si>
  <si>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</si>
  <si>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</si>
  <si>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</si>
  <si>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</si>
  <si>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</si>
  <si>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</si>
  <si>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</si>
  <si>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</si>
  <si>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</si>
  <si>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</si>
  <si>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</si>
  <si>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</si>
  <si>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</si>
  <si>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</si>
  <si>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</si>
  <si>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</si>
  <si>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</si>
  <si>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</si>
  <si>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</si>
  <si>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</si>
  <si>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</si>
  <si>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</si>
  <si>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</si>
  <si>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</si>
  <si>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</si>
  <si>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</si>
  <si>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</si>
  <si>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Кавказский район в лице  отраслевого (функционального) органа – управления имущественных отношений администрации муниципального образования Кавказский район.</t>
  </si>
  <si>
    <t xml:space="preserve">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</si>
  <si>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физические лица</t>
  </si>
  <si>
    <t xml:space="preserve">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</t>
  </si>
  <si>
    <t>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</si>
  <si>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</si>
  <si>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 xml:space="preserve">После получения  документов и информации по запросам, в том числе межведомственным, принимается решение о предоставлении либо об отказе в предоставлении муниципальной услуги. </t>
  </si>
  <si>
    <t>Принятие решения о предоставлении либо об отказе в предоставлении муниципальной услуги</t>
  </si>
  <si>
    <t xml:space="preserve">Принятие решения о предоставлении либо об отказе в предоставлении муниципальной услуги. </t>
  </si>
  <si>
    <t xml:space="preserve">Передача уполномоченным органом результата предоставления муниципальной услуги в МФЦ </t>
  </si>
  <si>
    <t xml:space="preserve">Передача документов из Управления в МФЦ осуществляется не позднее следующего дня на основании реестра, который составляется в двух экземплярах и содержит дату и время передачи.
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
</t>
  </si>
  <si>
    <t>Выдача результата муниципальной услуги в МФЦ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</si>
  <si>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</si>
  <si>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30 календарных дней со дня поступления заявления </t>
  </si>
  <si>
    <t>В соответствии со статьей 194 ГПК РФ, постановление суда первой инстанции, которым дело разрешается по существу, принимается именем Российской Федерации в форме решения суда. Решение суда принимается в совещательной комнате, где могут находиться только судья, рассматривающий дело, или судьи, входящие в состав суда по делу. Присутствие иных лиц в совещательной комнате не допускается.  Совещание судей происходит в порядке, предусмотренном статьей 15 настоящего Кодекса. Судьи не могут разглашать суждения, высказывавшиеся во время совещания.</t>
  </si>
  <si>
    <t>1экз., копия</t>
  </si>
  <si>
    <t>предоставляется заявителем</t>
  </si>
  <si>
    <t>Документ должен соответствовать требованиям статьи 197 Гражданского процессуального кодеса Российской Федерации.</t>
  </si>
  <si>
    <t>2 рабочих дня</t>
  </si>
  <si>
    <t>14 рабочих дней</t>
  </si>
  <si>
    <t xml:space="preserve"> Жалоба может быть направлена по почте, через многофункциональный центр, с использованием информационно-телекоммуникационной сети "Интернет" и официального сайта администрации муниципального образования Кавказский район (www.kavraion.ru), через Единый портал государственных и муниципальных услуг Краснодарского края «Портал государственных и муниципальных услуг (функций)» http://www.gosuslugi.ru и «Портал государственных и муниципальных услуг Краснодарского края» http://www.pgu.krasnodar.ru., а также может быть принята при личном приеме заявителя.</t>
  </si>
  <si>
    <t xml:space="preserve">заявление на имя главы муниципального образования Кавказский район </t>
  </si>
  <si>
    <t xml:space="preserve">Основаниями для отказа в предоставлении муниципальной услуги являются:
1) не представлены предусмотренные пунктом 2.6.1 настоящего Регламента документы, обязанность по представлению которых возложена на заявителя;
2)  подано заявление об оказании муниципальной услуги, оказание которой не осуществляется администрацией муниципального образования Кавказский район. 
</t>
  </si>
  <si>
    <t>Решение суда об ограничении или лишении родительских прав.</t>
  </si>
  <si>
    <t>Сведения о снятии с регистрационного учета заявителя</t>
  </si>
  <si>
    <t>Сведения о смерти детей (одного из детей) заявителя</t>
  </si>
  <si>
    <t>Сведения о назначении опекуна или попечителя детям заявителя</t>
  </si>
  <si>
    <t xml:space="preserve">Согласно пункту 6 Постановления Правительства РФ от 17 июля 1995 г. № 713 "Об утверждении Правил регистрации и снятия граждан Российской Федерации с регистрационного учета по месту пребывания и по месту жительства в пределах Российской Федерации и перечня лиц, ответственных за прием и передачу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Федерации", формы заявлений, свидетельств, уведомлений и иных документов, удостоверяющих регистрацию граждан по месту пребывания или по месту жительства, а также соответствующих штампов устанавливаются Министерством внутренних дел Российской Федерации. Формы статистического учета, порядок обращения документов между органами регистрационного учета и органами статистического учета устанавливаются Министерством внутренних дел Российской Федерации по согласованию с Федеральной службой государственной статистики. Формы Свидетельств, уведомлений и иных документов, удостоверяющих регистрацию граждан по месту пребывания или по месту жительства, а также соответствующих штампов установлены Приказом  Федеральной миграционной службы от 11 сентября 2012 г. N 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Федерации".
</t>
  </si>
  <si>
    <t>паспорт, справка об изменении места жительства</t>
  </si>
  <si>
    <t xml:space="preserve"> В соответствии со статьей 47 Гражданского кодекса и статьей 3 Федерального закона от 15 ноября 1997 г. N 143-ФЗ "Об актах гражданского состояния"  (далее - Федеральный закон) случаи рождения и смерти подлежат государственной регистрации. Фома свидетельства о смерти утверждена Письмом Министерства здравоохранения и социального развития РФ от 19 января 2009 г. N 14-6/10/2-178 "О порядке выдачи и заполнения медицинских свидетельств о рождении и смерти"
 Учетная форма  утверждается для обеспечения государственной регистрации смерти , в органах, осуществляющих государственную регистрацию актов гражданского состояния (далее - органы ЗАГС) и для государственного статистического учета.
 Медицинское свидетельство выдается той медицинской организацией, врач (фельдшер, акушерка) которой оказывал медицинскую помощь при родах, или той, в которую обратилась мать после родов, либо частнопрактикующим врачом - при родах вне медицинской организации.
</t>
  </si>
  <si>
    <t>В соответствии со статьей 47 Гражданского кодекса и статьей 3 Федерального закона от 15 ноября 1997 г. N 143-ФЗ "Об актах гражданского состояния"  (далее - Федеральный закон) случаи рождения и смерти подлежат государственной регистрации. Фома свидетельства о смерти утверждена Письмом Министерства здравоохранения и социального развития РФ от 19 января 2009 г. N 14-6/10/2-178 "О порядке выдачи и заполнения медицинских свидетельств о рождении и смерти"
 Учетная форма  утверждается для обеспечения государственной регистрации смерти , в органах, осуществляющих государственную регистрацию актов гражданского состояния (далее - органы ЗАГС) и для государственного статистического учета.
 Медицинское свидетельство выдается той медицинской организацией, врач (фельдшер, акушерка) которой оказывал медицинскую помощь при родах, или той, в которую обратилась мать после родов, либо частнопрактикующим врачом - при родах вне медицинской организации.</t>
  </si>
  <si>
    <t>свидетельство о смерти</t>
  </si>
  <si>
    <t>В соответствии со статьей 11 Федерального закона от 24 апреля 2008 г. N 48-ФЗ "Об опеке и попечительстве",  опека и попечительство устанавливаются в случаях, предусмотренных Гражданским кодексом Российской Федерации, а в отношении несовершеннолетних граждан также в случаях, установленных Семейным кодексом Российской Федерации.  Опекун или попечитель назначается с их согласия или по их заявлению в письменной форме органом опеки и попечительства по месту жительства лица, нуждающегося в установлении над ним опеки или попечительства, в течение месяца с момента, когда указанному органу стало известно о необходимости установления опеки или попечительства над таким лицом. При наличии заслуживающих внимания обстоятельств опекун или попечитель может быть назначен органом опеки и попечительства по месту жительства опекуна или попечителя. Основанием возникновения отношений между опекуном или попечителем и подопечным является акт органа опеки и попечительства о назначении опекуна или попечителя. В акте органа опеки и попечительства о назначении опекуна или попечителя может быть указан срок действия полномочий опекуна или попечителя, определяемый периодом или указанием на наступление определенного события.</t>
  </si>
  <si>
    <t>Выдача заявителю уведомления об отказе в снятии с учета граждан, имеющих трех и более детей, в качестве лиц, имеющих право на предоставление земельного участка в аренду</t>
  </si>
  <si>
    <t>Выдача заявителю постанволения администрации муниципального образования Кавказский район о снятии заявителя с учета граждан, имеющих трех и более детей, в качестве лиц, имеющих право на предоставление земельного участка в аренду</t>
  </si>
  <si>
    <t>направление заявителю постанволения администрации муниципального образования Кавказский район о снятии заявителя с учета граждан, имеющих трех и более детей, в качестве лиц, имеющих право на предоставление земельного участка в аренду</t>
  </si>
  <si>
    <t>Направление заявителю уведомления об отказе в снятии с учета граждан, имеющих трех и более детей, в качестве лиц, имеющих право на предоставление земельного участка в аренду</t>
  </si>
  <si>
    <t>В случае наличия обстоятельств, препятствующих продолжению исполнения муниципальной услуги,  сотрудник Управления, ответственный за рассмотрение заявления, подготавливает проект уведомления об отказе в снятии с учета граждан, имеющих трех и более детей, в качестве лиц, имеющих право на предоставление земельного участка в аренду с указанием причин отказа, подсписывает и согласовывает его в установленном порядке.
При отсутствии обстоятельств, препятствующих продолжению исполнения муниципальной услуги, сотрудник Управления, уполномоченный на производство по заявлению, 
 подготавливает проект постановления о постановление администрации муниципального образования Кавказский район о снятии заявителя с учета граждан, имеющих трех и более детей, в качестве лиц, имеющих право на предоставление земельного участка в аренду и передает его в порядке делопроизводства специалисту отдела делопроизводства администрации муниципального образования Кавказский район для распечатывания на бланке.
Начальник Управления согласовывает проект постановления и передает его сотруднику, уполномоченному на производство по заявлению, для передачи на согласование в отдел делопроизводства администрации муниципального образования Кавказский район.
Глава администрации муниципального образования Кавказский район подписывает проект постановления и передает его в отдел делопроизводства для регистрации.
Сотрудник Управления, уполномоченный на производство по заявлению, получает от начальника отдела делопроизводства администрации муниципального образования Кавказский район согласованное и подписанное главой муниципального образования Кавказский район постановление о принятии на учет.</t>
  </si>
  <si>
    <t>Муниципальная услуга по снятию с учета граждан, имеющих трех и более детей, в качестве лиц, имеющих право на предоставление земельного участка в собственность бесплатно</t>
  </si>
  <si>
    <t>Снятие с учета граждан, имеющих трех и более детей, в качестве лиц, имеющих право на предоставление земельного участка в собственность бесплатно</t>
  </si>
  <si>
    <r>
      <t xml:space="preserve">Административный регламент по предоставлению муниципальной услуги </t>
    </r>
    <r>
      <rPr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Снятие с учета граждан, имеющих трех и более детей, в качестве лиц, имеющих право на предоставление земельного участка в собственность бесплатно»</t>
    </r>
  </si>
  <si>
    <t>* результатом является постановление администрации муниципального образования Кавказский район о снятии заявителя с учета граждан, имеющих трех и более детей, в качестве лиц, имеющих право на предоставление земельного участка в собственность бесплатно</t>
  </si>
  <si>
    <t>уведомление об отказе в снятии с учета граждан, имеющих трех и более детей, в качестве лиц, имеющих право на предоставление земельного участка в собственность бесплатно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</si>
</sst>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49" fontId="50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51" fillId="35" borderId="10" xfId="0" applyFont="1" applyFill="1" applyBorder="1" applyAlignment="1">
      <alignment horizontal="left" vertical="top" wrapText="1"/>
    </xf>
    <xf numFmtId="0" fontId="51" fillId="35" borderId="14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 horizontal="center"/>
    </xf>
    <xf numFmtId="0" fontId="51" fillId="35" borderId="0" xfId="0" applyFont="1" applyFill="1" applyAlignment="1">
      <alignment/>
    </xf>
    <xf numFmtId="0" fontId="51" fillId="35" borderId="16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 wrapText="1"/>
    </xf>
    <xf numFmtId="0" fontId="51" fillId="35" borderId="16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1" fillId="35" borderId="10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top" wrapText="1"/>
    </xf>
    <xf numFmtId="0" fontId="57" fillId="35" borderId="0" xfId="0" applyNumberFormat="1" applyFont="1" applyFill="1" applyAlignment="1">
      <alignment wrapText="1"/>
    </xf>
    <xf numFmtId="0" fontId="51" fillId="35" borderId="15" xfId="0" applyFont="1" applyFill="1" applyBorder="1" applyAlignment="1">
      <alignment vertical="top" wrapText="1"/>
    </xf>
    <xf numFmtId="0" fontId="50" fillId="0" borderId="0" xfId="0" applyFont="1" applyAlignment="1">
      <alignment horizontal="justify"/>
    </xf>
    <xf numFmtId="0" fontId="51" fillId="0" borderId="10" xfId="0" applyFont="1" applyBorder="1" applyAlignment="1">
      <alignment wrapText="1"/>
    </xf>
    <xf numFmtId="0" fontId="51" fillId="35" borderId="10" xfId="0" applyNumberFormat="1" applyFont="1" applyFill="1" applyBorder="1" applyAlignment="1">
      <alignment vertical="top" wrapText="1"/>
    </xf>
    <xf numFmtId="0" fontId="5" fillId="0" borderId="0" xfId="42" applyFont="1" applyAlignment="1" applyProtection="1">
      <alignment wrapText="1"/>
      <protection/>
    </xf>
    <xf numFmtId="0" fontId="51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/>
    </xf>
    <xf numFmtId="0" fontId="5" fillId="35" borderId="10" xfId="42" applyFont="1" applyFill="1" applyBorder="1" applyAlignment="1" applyProtection="1">
      <alignment horizontal="justify"/>
      <protection/>
    </xf>
    <xf numFmtId="0" fontId="57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/>
    </xf>
    <xf numFmtId="0" fontId="50" fillId="33" borderId="14" xfId="0" applyFont="1" applyFill="1" applyBorder="1" applyAlignment="1">
      <alignment horizontal="center" vertical="top"/>
    </xf>
    <xf numFmtId="0" fontId="50" fillId="33" borderId="13" xfId="0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5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8" xfId="0" applyFont="1" applyFill="1" applyBorder="1" applyAlignment="1">
      <alignment horizontal="left" vertical="center" wrapText="1"/>
    </xf>
    <xf numFmtId="0" fontId="51" fillId="35" borderId="0" xfId="0" applyFont="1" applyFill="1" applyBorder="1" applyAlignment="1">
      <alignment horizontal="left" vertical="center" wrapText="1"/>
    </xf>
    <xf numFmtId="0" fontId="51" fillId="35" borderId="19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top" wrapText="1"/>
    </xf>
    <xf numFmtId="0" fontId="51" fillId="35" borderId="21" xfId="0" applyFont="1" applyFill="1" applyBorder="1" applyAlignment="1">
      <alignment horizontal="center" vertical="top" wrapText="1"/>
    </xf>
    <xf numFmtId="0" fontId="51" fillId="35" borderId="17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1" fillId="0" borderId="0" xfId="0" applyFont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 wrapText="1"/>
    </xf>
    <xf numFmtId="0" fontId="52" fillId="35" borderId="18" xfId="0" applyFont="1" applyFill="1" applyBorder="1" applyAlignment="1">
      <alignment horizontal="center" wrapText="1"/>
    </xf>
    <xf numFmtId="0" fontId="52" fillId="35" borderId="22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vertical="top" wrapText="1"/>
    </xf>
    <xf numFmtId="0" fontId="51" fillId="35" borderId="13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4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5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B11" sqref="B11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100" t="s">
        <v>58</v>
      </c>
      <c r="B2" s="100"/>
      <c r="C2" s="100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60">
      <c r="A6" s="30" t="s">
        <v>3</v>
      </c>
      <c r="B6" s="29" t="s">
        <v>59</v>
      </c>
      <c r="C6" s="5" t="s">
        <v>162</v>
      </c>
    </row>
    <row r="7" spans="1:3" ht="45">
      <c r="A7" s="30" t="s">
        <v>4</v>
      </c>
      <c r="B7" s="29" t="s">
        <v>84</v>
      </c>
      <c r="C7" s="10"/>
    </row>
    <row r="8" spans="1:3" ht="60">
      <c r="A8" s="30" t="s">
        <v>5</v>
      </c>
      <c r="B8" s="29" t="s">
        <v>61</v>
      </c>
      <c r="C8" s="9" t="s">
        <v>200</v>
      </c>
    </row>
    <row r="9" spans="1:3" ht="45">
      <c r="A9" s="30" t="s">
        <v>6</v>
      </c>
      <c r="B9" s="29" t="s">
        <v>62</v>
      </c>
      <c r="C9" s="9" t="s">
        <v>201</v>
      </c>
    </row>
    <row r="10" spans="1:3" ht="75">
      <c r="A10" s="30" t="s">
        <v>7</v>
      </c>
      <c r="B10" s="29" t="s">
        <v>60</v>
      </c>
      <c r="C10" s="84" t="s">
        <v>202</v>
      </c>
    </row>
    <row r="11" spans="1:3" ht="68.25" customHeight="1">
      <c r="A11" s="30" t="s">
        <v>8</v>
      </c>
      <c r="B11" s="29" t="s">
        <v>10</v>
      </c>
      <c r="C11" s="9" t="s">
        <v>201</v>
      </c>
    </row>
    <row r="12" spans="1:3" ht="60" customHeight="1">
      <c r="A12" s="96" t="s">
        <v>9</v>
      </c>
      <c r="B12" s="98" t="s">
        <v>63</v>
      </c>
      <c r="C12" s="101" t="s">
        <v>136</v>
      </c>
    </row>
    <row r="13" spans="1:3" ht="15">
      <c r="A13" s="97"/>
      <c r="B13" s="99"/>
      <c r="C13" s="102"/>
    </row>
    <row r="14" spans="1:3" ht="30" customHeight="1">
      <c r="A14" s="97"/>
      <c r="B14" s="99"/>
      <c r="C14" s="103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C4">
      <selection activeCell="E8" sqref="E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100" t="s">
        <v>11</v>
      </c>
      <c r="B2" s="100"/>
      <c r="C2" s="100"/>
      <c r="D2" s="100"/>
      <c r="E2" s="100"/>
      <c r="F2" s="100"/>
      <c r="G2" s="100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1" t="s">
        <v>0</v>
      </c>
      <c r="B5" s="32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>
      <c r="A6" s="33"/>
      <c r="B6" s="33"/>
      <c r="C6" s="32" t="s">
        <v>12</v>
      </c>
      <c r="D6" s="32" t="s">
        <v>15</v>
      </c>
      <c r="E6" s="107"/>
      <c r="F6" s="107"/>
      <c r="G6" s="107"/>
      <c r="H6" s="107"/>
      <c r="I6" s="32" t="s">
        <v>66</v>
      </c>
      <c r="J6" s="32" t="s">
        <v>20</v>
      </c>
      <c r="K6" s="32" t="s">
        <v>134</v>
      </c>
      <c r="L6" s="107"/>
      <c r="M6" s="107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9" customFormat="1" ht="409.5">
      <c r="A8" s="11" t="s">
        <v>3</v>
      </c>
      <c r="B8" s="7" t="s">
        <v>174</v>
      </c>
      <c r="C8" s="9" t="s">
        <v>201</v>
      </c>
      <c r="D8" s="7" t="s">
        <v>175</v>
      </c>
      <c r="E8" s="7" t="s">
        <v>163</v>
      </c>
      <c r="F8" s="7" t="s">
        <v>184</v>
      </c>
      <c r="G8" s="11" t="s">
        <v>133</v>
      </c>
      <c r="H8" s="11" t="s">
        <v>86</v>
      </c>
      <c r="I8" s="11" t="s">
        <v>133</v>
      </c>
      <c r="J8" s="11" t="s">
        <v>86</v>
      </c>
      <c r="K8" s="11" t="s">
        <v>86</v>
      </c>
      <c r="L8" s="7" t="s">
        <v>135</v>
      </c>
      <c r="M8" s="7" t="s">
        <v>87</v>
      </c>
    </row>
    <row r="9" spans="1:13" s="9" customFormat="1" ht="150.75" customHeigh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3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1" ht="12.75"/>
    <row r="2" ht="12.75"/>
    <row r="3" spans="1:8" ht="12.75">
      <c r="A3" s="124" t="s">
        <v>23</v>
      </c>
      <c r="B3" s="124"/>
      <c r="C3" s="124"/>
      <c r="D3" s="124"/>
      <c r="E3" s="124"/>
      <c r="F3" s="124"/>
      <c r="G3" s="124"/>
      <c r="H3" s="124"/>
    </row>
    <row r="4" ht="12.75"/>
    <row r="5" ht="12.75"/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25" t="s">
        <v>201</v>
      </c>
      <c r="B8" s="126"/>
      <c r="C8" s="126"/>
      <c r="D8" s="126"/>
      <c r="E8" s="126"/>
      <c r="F8" s="126"/>
      <c r="G8" s="126"/>
      <c r="H8" s="127"/>
    </row>
    <row r="9" spans="1:8" s="18" customFormat="1" ht="409.5">
      <c r="A9" s="132">
        <v>1</v>
      </c>
      <c r="B9" s="128" t="s">
        <v>164</v>
      </c>
      <c r="C9" s="19" t="s">
        <v>126</v>
      </c>
      <c r="D9" s="19" t="s">
        <v>127</v>
      </c>
      <c r="E9" s="19" t="s">
        <v>103</v>
      </c>
      <c r="F9" s="19" t="s">
        <v>124</v>
      </c>
      <c r="G9" s="19" t="s">
        <v>125</v>
      </c>
      <c r="H9" s="19" t="s">
        <v>104</v>
      </c>
    </row>
    <row r="10" spans="1:8" s="18" customFormat="1" ht="42.75" customHeight="1">
      <c r="A10" s="132"/>
      <c r="B10" s="128"/>
      <c r="C10" s="81" t="s">
        <v>105</v>
      </c>
      <c r="D10" s="81" t="s">
        <v>128</v>
      </c>
      <c r="E10" s="19" t="s">
        <v>103</v>
      </c>
      <c r="F10" s="19" t="s">
        <v>124</v>
      </c>
      <c r="G10" s="19" t="s">
        <v>125</v>
      </c>
      <c r="H10" s="19" t="s">
        <v>104</v>
      </c>
    </row>
    <row r="11" spans="1:8" s="18" customFormat="1" ht="68.25" customHeight="1">
      <c r="A11" s="132"/>
      <c r="B11" s="128"/>
      <c r="C11" s="81" t="s">
        <v>106</v>
      </c>
      <c r="D11" s="81" t="s">
        <v>129</v>
      </c>
      <c r="E11" s="19" t="s">
        <v>103</v>
      </c>
      <c r="F11" s="19" t="s">
        <v>124</v>
      </c>
      <c r="G11" s="19" t="s">
        <v>125</v>
      </c>
      <c r="H11" s="19" t="s">
        <v>104</v>
      </c>
    </row>
    <row r="12" spans="1:8" s="18" customFormat="1" ht="168.75" customHeight="1">
      <c r="A12" s="132"/>
      <c r="B12" s="128"/>
      <c r="C12" s="81" t="s">
        <v>130</v>
      </c>
      <c r="D12" s="81" t="s">
        <v>131</v>
      </c>
      <c r="E12" s="19" t="s">
        <v>103</v>
      </c>
      <c r="F12" s="19" t="s">
        <v>124</v>
      </c>
      <c r="G12" s="19" t="s">
        <v>125</v>
      </c>
      <c r="H12" s="19" t="s">
        <v>104</v>
      </c>
    </row>
    <row r="13" spans="1:8" s="18" customFormat="1" ht="57.75" customHeight="1">
      <c r="A13" s="132"/>
      <c r="B13" s="128"/>
      <c r="C13" s="81" t="s">
        <v>108</v>
      </c>
      <c r="D13" s="81" t="s">
        <v>107</v>
      </c>
      <c r="E13" s="19" t="s">
        <v>103</v>
      </c>
      <c r="F13" s="19" t="s">
        <v>124</v>
      </c>
      <c r="G13" s="19" t="s">
        <v>125</v>
      </c>
      <c r="H13" s="19" t="s">
        <v>104</v>
      </c>
    </row>
    <row r="14" spans="1:8" s="18" customFormat="1" ht="97.5" customHeight="1">
      <c r="A14" s="49"/>
      <c r="B14" s="48"/>
      <c r="C14" s="82" t="s">
        <v>183</v>
      </c>
      <c r="D14" s="65" t="s">
        <v>165</v>
      </c>
      <c r="E14" s="19" t="s">
        <v>103</v>
      </c>
      <c r="F14" s="19" t="s">
        <v>124</v>
      </c>
      <c r="G14" s="19" t="s">
        <v>125</v>
      </c>
      <c r="H14" s="19" t="s">
        <v>104</v>
      </c>
    </row>
    <row r="15" spans="1:8" s="18" customFormat="1" ht="97.5" customHeight="1">
      <c r="A15" s="49"/>
      <c r="B15" s="48"/>
      <c r="C15" s="92" t="s">
        <v>185</v>
      </c>
      <c r="D15" s="93" t="s">
        <v>176</v>
      </c>
      <c r="E15" s="19" t="s">
        <v>103</v>
      </c>
      <c r="F15" s="19" t="s">
        <v>124</v>
      </c>
      <c r="G15" s="19" t="s">
        <v>125</v>
      </c>
      <c r="H15" s="19" t="s">
        <v>104</v>
      </c>
    </row>
    <row r="16" spans="1:8" s="18" customFormat="1" ht="165.75" customHeight="1">
      <c r="A16" s="130"/>
      <c r="B16" s="129"/>
      <c r="C16" s="94" t="s">
        <v>186</v>
      </c>
      <c r="D16" s="81" t="s">
        <v>189</v>
      </c>
      <c r="E16" s="19" t="s">
        <v>103</v>
      </c>
      <c r="F16" s="19" t="s">
        <v>124</v>
      </c>
      <c r="G16" s="19" t="s">
        <v>125</v>
      </c>
      <c r="H16" s="19" t="s">
        <v>104</v>
      </c>
    </row>
    <row r="17" spans="1:8" s="18" customFormat="1" ht="204">
      <c r="A17" s="131"/>
      <c r="B17" s="129"/>
      <c r="C17" s="94" t="s">
        <v>187</v>
      </c>
      <c r="D17" s="83" t="s">
        <v>191</v>
      </c>
      <c r="E17" s="19" t="s">
        <v>103</v>
      </c>
      <c r="F17" s="19" t="s">
        <v>124</v>
      </c>
      <c r="G17" s="19" t="s">
        <v>125</v>
      </c>
      <c r="H17" s="19" t="s">
        <v>104</v>
      </c>
    </row>
    <row r="18" spans="1:8" s="18" customFormat="1" ht="204">
      <c r="A18" s="115"/>
      <c r="B18" s="108"/>
      <c r="C18" s="18" t="s">
        <v>188</v>
      </c>
      <c r="D18" s="81" t="s">
        <v>194</v>
      </c>
      <c r="E18" s="19" t="s">
        <v>103</v>
      </c>
      <c r="F18" s="19" t="s">
        <v>124</v>
      </c>
      <c r="G18" s="19" t="s">
        <v>125</v>
      </c>
      <c r="H18" s="19" t="s">
        <v>104</v>
      </c>
    </row>
    <row r="19" spans="1:8" ht="12.75">
      <c r="A19" s="116"/>
      <c r="B19" s="109"/>
      <c r="C19" s="81"/>
      <c r="D19" s="81"/>
      <c r="E19" s="19"/>
      <c r="F19" s="19"/>
      <c r="G19" s="19"/>
      <c r="H19" s="19"/>
    </row>
    <row r="20" spans="1:8" ht="102.75" customHeight="1">
      <c r="A20" s="116"/>
      <c r="B20" s="109"/>
      <c r="D20" s="81"/>
      <c r="E20" s="19"/>
      <c r="F20" s="19"/>
      <c r="G20" s="19"/>
      <c r="H20" s="19"/>
    </row>
    <row r="21" spans="1:8" ht="15">
      <c r="A21" s="116"/>
      <c r="B21" s="109"/>
      <c r="C21" s="84"/>
      <c r="D21" s="86"/>
      <c r="E21" s="19"/>
      <c r="F21" s="19"/>
      <c r="G21" s="19"/>
      <c r="H21" s="19"/>
    </row>
    <row r="22" spans="1:8" ht="15">
      <c r="A22" s="116"/>
      <c r="B22" s="109"/>
      <c r="C22" s="9"/>
      <c r="D22" s="87"/>
      <c r="E22" s="19"/>
      <c r="F22" s="19"/>
      <c r="G22" s="19"/>
      <c r="H22" s="19"/>
    </row>
    <row r="23" spans="1:8" ht="12.75">
      <c r="A23" s="116"/>
      <c r="B23" s="109"/>
      <c r="C23" s="81"/>
      <c r="D23" s="81"/>
      <c r="E23" s="81"/>
      <c r="F23" s="81"/>
      <c r="G23" s="81"/>
      <c r="H23" s="81"/>
    </row>
    <row r="24" spans="1:8" ht="12.75">
      <c r="A24" s="116"/>
      <c r="B24" s="109"/>
      <c r="C24" s="81"/>
      <c r="D24" s="81"/>
      <c r="E24" s="81"/>
      <c r="F24" s="81"/>
      <c r="G24" s="81"/>
      <c r="H24" s="81"/>
    </row>
    <row r="25" spans="1:8" ht="12.75">
      <c r="A25" s="116"/>
      <c r="B25" s="109"/>
      <c r="C25" s="81"/>
      <c r="D25" s="81"/>
      <c r="E25" s="81"/>
      <c r="F25" s="81"/>
      <c r="G25" s="81"/>
      <c r="H25" s="81"/>
    </row>
    <row r="26" spans="1:8" ht="12.75">
      <c r="A26" s="117"/>
      <c r="B26" s="110"/>
      <c r="C26" s="81"/>
      <c r="D26" s="81"/>
      <c r="E26" s="81"/>
      <c r="F26" s="81"/>
      <c r="G26" s="81"/>
      <c r="H26" s="81"/>
    </row>
    <row r="27" spans="1:8" ht="12.75">
      <c r="A27" s="118"/>
      <c r="B27" s="111"/>
      <c r="C27" s="81"/>
      <c r="D27" s="81"/>
      <c r="E27" s="81"/>
      <c r="F27" s="81"/>
      <c r="G27" s="81"/>
      <c r="H27" s="81"/>
    </row>
    <row r="28" spans="1:8" ht="12.75">
      <c r="A28" s="119"/>
      <c r="B28" s="112"/>
      <c r="C28" s="81"/>
      <c r="D28" s="81"/>
      <c r="E28" s="81"/>
      <c r="F28" s="81"/>
      <c r="G28" s="81"/>
      <c r="H28" s="81"/>
    </row>
    <row r="29" spans="1:8" ht="12.75">
      <c r="A29" s="119"/>
      <c r="B29" s="112"/>
      <c r="C29" s="81"/>
      <c r="D29" s="81"/>
      <c r="E29" s="81"/>
      <c r="F29" s="81"/>
      <c r="G29" s="81"/>
      <c r="H29" s="81"/>
    </row>
    <row r="30" spans="1:8" ht="12.75">
      <c r="A30" s="119"/>
      <c r="B30" s="112"/>
      <c r="C30" s="81"/>
      <c r="D30" s="81"/>
      <c r="E30" s="81"/>
      <c r="F30" s="81"/>
      <c r="G30" s="81"/>
      <c r="H30" s="81"/>
    </row>
    <row r="31" spans="1:8" ht="12.75">
      <c r="A31" s="119"/>
      <c r="B31" s="112"/>
      <c r="C31" s="81"/>
      <c r="D31" s="81"/>
      <c r="E31" s="81"/>
      <c r="F31" s="81"/>
      <c r="G31" s="81"/>
      <c r="H31" s="81"/>
    </row>
    <row r="32" spans="1:8" ht="12.75">
      <c r="A32" s="119"/>
      <c r="B32" s="112"/>
      <c r="C32" s="81"/>
      <c r="D32" s="81"/>
      <c r="E32" s="81"/>
      <c r="F32" s="81"/>
      <c r="G32" s="81"/>
      <c r="H32" s="81"/>
    </row>
    <row r="33" spans="1:8" ht="12.75">
      <c r="A33" s="119"/>
      <c r="B33" s="112"/>
      <c r="C33" s="81"/>
      <c r="D33" s="81"/>
      <c r="E33" s="81"/>
      <c r="F33" s="81"/>
      <c r="G33" s="81"/>
      <c r="H33" s="81"/>
    </row>
    <row r="34" spans="1:8" ht="12.75">
      <c r="A34" s="119"/>
      <c r="B34" s="112"/>
      <c r="C34" s="81"/>
      <c r="D34" s="81"/>
      <c r="E34" s="81"/>
      <c r="F34" s="81"/>
      <c r="G34" s="81"/>
      <c r="H34" s="81"/>
    </row>
    <row r="35" spans="1:8" ht="12.75">
      <c r="A35" s="120"/>
      <c r="B35" s="113"/>
      <c r="C35" s="81"/>
      <c r="D35" s="81"/>
      <c r="E35" s="81"/>
      <c r="F35" s="81"/>
      <c r="G35" s="81"/>
      <c r="H35" s="81"/>
    </row>
    <row r="36" spans="1:8" ht="12.75">
      <c r="A36" s="115"/>
      <c r="B36" s="108"/>
      <c r="C36" s="81"/>
      <c r="D36" s="81"/>
      <c r="E36" s="81"/>
      <c r="F36" s="81"/>
      <c r="G36" s="81"/>
      <c r="H36" s="81"/>
    </row>
    <row r="37" spans="1:8" ht="12.75">
      <c r="A37" s="116"/>
      <c r="B37" s="109"/>
      <c r="C37" s="81"/>
      <c r="D37" s="81"/>
      <c r="E37" s="81"/>
      <c r="F37" s="81"/>
      <c r="G37" s="81"/>
      <c r="H37" s="81"/>
    </row>
    <row r="38" spans="1:8" ht="12.75">
      <c r="A38" s="116"/>
      <c r="B38" s="109"/>
      <c r="C38" s="81"/>
      <c r="D38" s="81"/>
      <c r="E38" s="81"/>
      <c r="F38" s="81"/>
      <c r="G38" s="81"/>
      <c r="H38" s="81"/>
    </row>
    <row r="39" spans="1:8" ht="12.75">
      <c r="A39" s="116"/>
      <c r="B39" s="109"/>
      <c r="C39" s="81"/>
      <c r="D39" s="81"/>
      <c r="E39" s="81"/>
      <c r="F39" s="81"/>
      <c r="G39" s="81"/>
      <c r="H39" s="81"/>
    </row>
    <row r="40" spans="1:8" ht="12.75">
      <c r="A40" s="116"/>
      <c r="B40" s="109"/>
      <c r="C40" s="81"/>
      <c r="D40" s="81"/>
      <c r="E40" s="81"/>
      <c r="F40" s="81"/>
      <c r="G40" s="81"/>
      <c r="H40" s="81"/>
    </row>
    <row r="41" spans="1:8" ht="12.75">
      <c r="A41" s="116"/>
      <c r="B41" s="109"/>
      <c r="C41" s="81"/>
      <c r="D41" s="81"/>
      <c r="E41" s="81"/>
      <c r="F41" s="81"/>
      <c r="G41" s="81"/>
      <c r="H41" s="81"/>
    </row>
    <row r="42" spans="1:8" ht="12.75">
      <c r="A42" s="116"/>
      <c r="B42" s="109"/>
      <c r="C42" s="81"/>
      <c r="D42" s="81"/>
      <c r="E42" s="81"/>
      <c r="F42" s="81"/>
      <c r="G42" s="81"/>
      <c r="H42" s="81"/>
    </row>
    <row r="43" spans="1:8" ht="12.75">
      <c r="A43" s="116"/>
      <c r="B43" s="109"/>
      <c r="C43" s="81"/>
      <c r="D43" s="81"/>
      <c r="E43" s="81"/>
      <c r="F43" s="81"/>
      <c r="G43" s="81"/>
      <c r="H43" s="81"/>
    </row>
    <row r="44" spans="1:8" ht="12.75">
      <c r="A44" s="117"/>
      <c r="B44" s="110"/>
      <c r="C44" s="81"/>
      <c r="D44" s="81"/>
      <c r="E44" s="81"/>
      <c r="F44" s="81"/>
      <c r="G44" s="81"/>
      <c r="H44" s="81"/>
    </row>
    <row r="45" spans="1:8" ht="12.75">
      <c r="A45" s="121"/>
      <c r="B45" s="114"/>
      <c r="C45" s="81"/>
      <c r="D45" s="81"/>
      <c r="E45" s="81"/>
      <c r="F45" s="81"/>
      <c r="G45" s="81"/>
      <c r="H45" s="81"/>
    </row>
    <row r="46" spans="1:8" ht="12.75">
      <c r="A46" s="122"/>
      <c r="B46" s="114"/>
      <c r="C46" s="81"/>
      <c r="D46" s="81"/>
      <c r="E46" s="81"/>
      <c r="F46" s="81"/>
      <c r="G46" s="81"/>
      <c r="H46" s="81"/>
    </row>
    <row r="47" spans="1:8" ht="12.75">
      <c r="A47" s="122"/>
      <c r="B47" s="114"/>
      <c r="C47" s="81"/>
      <c r="D47" s="81"/>
      <c r="E47" s="81"/>
      <c r="F47" s="81"/>
      <c r="G47" s="81"/>
      <c r="H47" s="81"/>
    </row>
    <row r="48" spans="1:8" ht="12.75">
      <c r="A48" s="122"/>
      <c r="B48" s="114"/>
      <c r="C48" s="81"/>
      <c r="D48" s="81"/>
      <c r="E48" s="81"/>
      <c r="F48" s="81"/>
      <c r="G48" s="81"/>
      <c r="H48" s="81"/>
    </row>
    <row r="49" spans="1:8" ht="12.75">
      <c r="A49" s="122"/>
      <c r="B49" s="114"/>
      <c r="C49" s="81"/>
      <c r="D49" s="81"/>
      <c r="E49" s="81"/>
      <c r="F49" s="81"/>
      <c r="G49" s="81"/>
      <c r="H49" s="81"/>
    </row>
    <row r="50" spans="1:8" ht="12.75">
      <c r="A50" s="122"/>
      <c r="B50" s="114"/>
      <c r="C50" s="81"/>
      <c r="D50" s="81"/>
      <c r="E50" s="81"/>
      <c r="F50" s="81"/>
      <c r="G50" s="81"/>
      <c r="H50" s="81"/>
    </row>
    <row r="51" spans="1:8" ht="12.75">
      <c r="A51" s="122"/>
      <c r="B51" s="114"/>
      <c r="C51" s="81"/>
      <c r="D51" s="81"/>
      <c r="E51" s="81"/>
      <c r="F51" s="81"/>
      <c r="G51" s="81"/>
      <c r="H51" s="81"/>
    </row>
    <row r="52" spans="1:8" ht="12.75">
      <c r="A52" s="122"/>
      <c r="B52" s="114"/>
      <c r="C52" s="81"/>
      <c r="D52" s="81"/>
      <c r="E52" s="81"/>
      <c r="F52" s="81"/>
      <c r="G52" s="81"/>
      <c r="H52" s="81"/>
    </row>
    <row r="53" spans="1:8" ht="12.75">
      <c r="A53" s="123"/>
      <c r="B53" s="114"/>
      <c r="C53" s="81"/>
      <c r="D53" s="81"/>
      <c r="E53" s="81"/>
      <c r="F53" s="81"/>
      <c r="G53" s="81"/>
      <c r="H53" s="81"/>
    </row>
  </sheetData>
  <sheetProtection/>
  <mergeCells count="14">
    <mergeCell ref="A3:H3"/>
    <mergeCell ref="A8:H8"/>
    <mergeCell ref="B9:B13"/>
    <mergeCell ref="B16:B17"/>
    <mergeCell ref="A16:A17"/>
    <mergeCell ref="A9:A13"/>
    <mergeCell ref="B18:B26"/>
    <mergeCell ref="B27:B35"/>
    <mergeCell ref="B36:B44"/>
    <mergeCell ref="B45:B53"/>
    <mergeCell ref="A18:A26"/>
    <mergeCell ref="A27:A35"/>
    <mergeCell ref="A36:A44"/>
    <mergeCell ref="A45:A53"/>
  </mergeCells>
  <hyperlinks>
    <hyperlink ref="D15" r:id="rId1" display="sub_1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4"/>
  <rowBreaks count="1" manualBreakCount="1">
    <brk id="14" max="255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124" customFormat="1" ht="12.75">
      <c r="A2" s="124" t="s">
        <v>31</v>
      </c>
    </row>
    <row r="3" s="12" customFormat="1" ht="12.75">
      <c r="F3" s="44"/>
    </row>
    <row r="4" s="12" customFormat="1" ht="12.75">
      <c r="F4" s="44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43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5">
        <v>6</v>
      </c>
      <c r="G6" s="15">
        <v>7</v>
      </c>
      <c r="H6" s="15">
        <v>8</v>
      </c>
    </row>
    <row r="7" spans="1:8" s="12" customFormat="1" ht="15">
      <c r="A7" s="125" t="s">
        <v>201</v>
      </c>
      <c r="B7" s="133"/>
      <c r="C7" s="133"/>
      <c r="D7" s="133"/>
      <c r="E7" s="133"/>
      <c r="F7" s="133"/>
      <c r="G7" s="133"/>
      <c r="H7" s="134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166</v>
      </c>
      <c r="F8" s="17" t="s">
        <v>167</v>
      </c>
      <c r="G8" s="17"/>
      <c r="H8" s="17"/>
    </row>
    <row r="9" spans="1:8" s="12" customFormat="1" ht="165.75">
      <c r="A9" s="24">
        <v>2</v>
      </c>
      <c r="B9" s="17" t="s">
        <v>91</v>
      </c>
      <c r="C9" s="17" t="s">
        <v>92</v>
      </c>
      <c r="D9" s="17" t="s">
        <v>90</v>
      </c>
      <c r="E9" s="16" t="s">
        <v>178</v>
      </c>
      <c r="F9" s="17" t="s">
        <v>132</v>
      </c>
      <c r="G9" s="16" t="s">
        <v>86</v>
      </c>
      <c r="H9" s="16" t="s">
        <v>86</v>
      </c>
    </row>
    <row r="10" spans="1:8" s="12" customFormat="1" ht="63.75">
      <c r="A10" s="24">
        <v>3</v>
      </c>
      <c r="B10" s="95" t="s">
        <v>185</v>
      </c>
      <c r="C10" s="95" t="s">
        <v>185</v>
      </c>
      <c r="D10" s="17" t="s">
        <v>177</v>
      </c>
      <c r="E10" s="16" t="s">
        <v>178</v>
      </c>
      <c r="F10" s="17" t="s">
        <v>179</v>
      </c>
      <c r="G10" s="16"/>
      <c r="H10" s="16" t="s">
        <v>86</v>
      </c>
    </row>
    <row r="11" spans="1:8" s="12" customFormat="1" ht="65.25" customHeight="1">
      <c r="A11" s="24">
        <v>4</v>
      </c>
      <c r="B11" s="5" t="s">
        <v>186</v>
      </c>
      <c r="C11" s="85" t="s">
        <v>190</v>
      </c>
      <c r="D11" s="61" t="s">
        <v>90</v>
      </c>
      <c r="E11" s="16" t="s">
        <v>178</v>
      </c>
      <c r="F11" s="81" t="s">
        <v>189</v>
      </c>
      <c r="G11" s="17"/>
      <c r="H11" s="17"/>
    </row>
    <row r="12" spans="1:8" s="12" customFormat="1" ht="229.5">
      <c r="A12" s="24"/>
      <c r="B12" s="85" t="s">
        <v>187</v>
      </c>
      <c r="C12" s="17" t="s">
        <v>193</v>
      </c>
      <c r="D12" s="61" t="s">
        <v>90</v>
      </c>
      <c r="E12" s="16" t="s">
        <v>178</v>
      </c>
      <c r="F12" s="81" t="s">
        <v>192</v>
      </c>
      <c r="G12" s="16"/>
      <c r="H12" s="16"/>
    </row>
    <row r="13" spans="1:8" s="12" customFormat="1" ht="15">
      <c r="A13" s="24"/>
      <c r="B13" s="18"/>
      <c r="C13" s="9"/>
      <c r="D13" s="17"/>
      <c r="E13" s="16"/>
      <c r="F13" s="81"/>
      <c r="G13" s="16"/>
      <c r="H13" s="16"/>
    </row>
    <row r="14" spans="1:8" ht="15">
      <c r="A14" s="1"/>
      <c r="B14" s="5"/>
      <c r="C14" s="85"/>
      <c r="D14" s="61"/>
      <c r="E14" s="16"/>
      <c r="F14" s="81"/>
      <c r="G14" s="1"/>
      <c r="H14" s="1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4"/>
  <legacyDrawing r:id="rId3"/>
  <oleObjects>
    <oleObject progId="Word.Document.8" dvAspect="DVASPECT_ICON" shapeId="1950137" r:id="rId1"/>
    <oleObject progId="Word.Document.8" dvAspect="DVASPECT_ICON" shapeId="195274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1">
      <selection activeCell="A12" sqref="A12:I12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35" customFormat="1" ht="12.75">
      <c r="A3" s="12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41.25" customHeight="1">
      <c r="A8" s="136" t="s">
        <v>201</v>
      </c>
      <c r="B8" s="137"/>
      <c r="C8" s="137"/>
      <c r="D8" s="137"/>
      <c r="E8" s="137"/>
      <c r="F8" s="137"/>
      <c r="G8" s="137"/>
      <c r="H8" s="137"/>
      <c r="I8" s="138"/>
    </row>
    <row r="9" spans="1:9" ht="15">
      <c r="A9" s="41"/>
      <c r="B9" s="9"/>
      <c r="C9" s="17"/>
      <c r="D9" s="5"/>
      <c r="E9" s="63"/>
      <c r="F9" s="16"/>
      <c r="G9" s="16"/>
      <c r="H9" s="21" t="s">
        <v>86</v>
      </c>
      <c r="I9" s="21" t="s">
        <v>86</v>
      </c>
    </row>
    <row r="10" spans="1:9" ht="15">
      <c r="A10" s="41"/>
      <c r="B10" s="84"/>
      <c r="C10" s="86"/>
      <c r="D10" s="5"/>
      <c r="E10" s="63"/>
      <c r="F10" s="16"/>
      <c r="G10" s="16"/>
      <c r="H10" s="21"/>
      <c r="I10" s="21"/>
    </row>
    <row r="11" spans="1:9" ht="15">
      <c r="A11" s="41"/>
      <c r="B11" s="9"/>
      <c r="C11" s="17"/>
      <c r="D11" s="5"/>
      <c r="E11" s="16"/>
      <c r="F11" s="16"/>
      <c r="G11" s="16"/>
      <c r="H11" s="21" t="s">
        <v>86</v>
      </c>
      <c r="I11" s="21" t="s">
        <v>86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2.75">
      <c r="A13" s="16"/>
      <c r="B13" s="17"/>
      <c r="C13" s="17"/>
      <c r="E13" s="16"/>
      <c r="F13" s="16"/>
      <c r="G13" s="16"/>
      <c r="H13" s="21"/>
      <c r="I13" s="21"/>
    </row>
    <row r="14" spans="1:9" ht="12.75">
      <c r="A14" s="16"/>
      <c r="B14" s="17"/>
      <c r="C14" s="17"/>
      <c r="D14" s="16"/>
      <c r="E14" s="17"/>
      <c r="F14" s="16"/>
      <c r="G14" s="16"/>
      <c r="H14" s="22"/>
      <c r="I14" s="22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A6">
      <selection activeCell="F11" sqref="F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35" customFormat="1" ht="12.75">
      <c r="A3" s="124" t="s">
        <v>43</v>
      </c>
    </row>
    <row r="6" spans="1:9" ht="61.5" customHeight="1">
      <c r="A6" s="143" t="s">
        <v>0</v>
      </c>
      <c r="B6" s="139" t="s">
        <v>44</v>
      </c>
      <c r="C6" s="139" t="s">
        <v>45</v>
      </c>
      <c r="D6" s="139" t="s">
        <v>72</v>
      </c>
      <c r="E6" s="139" t="s">
        <v>73</v>
      </c>
      <c r="F6" s="139" t="s">
        <v>74</v>
      </c>
      <c r="G6" s="139" t="s">
        <v>75</v>
      </c>
      <c r="H6" s="141" t="s">
        <v>76</v>
      </c>
      <c r="I6" s="142"/>
    </row>
    <row r="7" spans="1:9" ht="12.75">
      <c r="A7" s="144"/>
      <c r="B7" s="140"/>
      <c r="C7" s="140"/>
      <c r="D7" s="140"/>
      <c r="E7" s="140"/>
      <c r="F7" s="140"/>
      <c r="G7" s="140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5" t="s">
        <v>201</v>
      </c>
      <c r="B9" s="126"/>
      <c r="C9" s="126"/>
      <c r="D9" s="126"/>
      <c r="E9" s="126"/>
      <c r="F9" s="126"/>
      <c r="G9" s="126"/>
      <c r="H9" s="126"/>
      <c r="I9" s="127"/>
    </row>
    <row r="10" spans="1:9" ht="192" customHeight="1">
      <c r="A10" s="16">
        <v>1</v>
      </c>
      <c r="B10" s="17" t="s">
        <v>203</v>
      </c>
      <c r="C10" s="14" t="s">
        <v>86</v>
      </c>
      <c r="D10" s="14" t="s">
        <v>94</v>
      </c>
      <c r="E10" s="14" t="s">
        <v>86</v>
      </c>
      <c r="F10" s="14" t="s">
        <v>86</v>
      </c>
      <c r="G10" s="17" t="s">
        <v>160</v>
      </c>
      <c r="H10" s="14" t="s">
        <v>86</v>
      </c>
      <c r="I10" s="14" t="s">
        <v>86</v>
      </c>
    </row>
    <row r="11" spans="1:9" ht="194.25" customHeight="1">
      <c r="A11" s="16">
        <v>2</v>
      </c>
      <c r="B11" s="17" t="s">
        <v>204</v>
      </c>
      <c r="C11" s="17" t="s">
        <v>137</v>
      </c>
      <c r="D11" s="16" t="s">
        <v>95</v>
      </c>
      <c r="E11" s="22"/>
      <c r="F11" s="22"/>
      <c r="G11" s="17" t="s">
        <v>160</v>
      </c>
      <c r="H11" s="16" t="s">
        <v>93</v>
      </c>
      <c r="I11" s="17" t="s">
        <v>109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92.75" customHeight="1">
      <c r="A13" s="16"/>
      <c r="B13" s="17"/>
      <c r="C13" s="22"/>
      <c r="D13" s="16"/>
      <c r="E13" s="22"/>
      <c r="F13" s="22"/>
      <c r="G13" s="17"/>
      <c r="H13" s="22"/>
      <c r="I13" s="22"/>
    </row>
    <row r="14" spans="1:9" ht="191.25" customHeight="1">
      <c r="A14" s="16"/>
      <c r="B14" s="17"/>
      <c r="C14" s="17"/>
      <c r="D14" s="16"/>
      <c r="E14" s="22"/>
      <c r="F14" s="22"/>
      <c r="G14" s="17"/>
      <c r="H14" s="16"/>
      <c r="I14" s="17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8"/>
  <legacyDrawing r:id="rId7"/>
  <oleObjects>
    <oleObject progId="Word.Document.8" dvAspect="DVASPECT_ICON" shapeId="1461449" r:id="rId1"/>
    <oleObject progId="Word.Document.8" dvAspect="DVASPECT_ICON" shapeId="1461448" r:id="rId2"/>
    <oleObject progId="Word.Document.8" dvAspect="DVASPECT_ICON" shapeId="1461445" r:id="rId3"/>
    <oleObject progId="Word.Document.8" dvAspect="DVASPECT_ICON" shapeId="1461444" r:id="rId4"/>
    <oleObject progId="Word.Document.8" dvAspect="DVASPECT_ICON" shapeId="439721" r:id="rId5"/>
    <oleObject progId="Word.Document.8" dvAspect="DVASPECT_ICON" shapeId="439807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53"/>
  <sheetViews>
    <sheetView view="pageBreakPreview" zoomScaleSheetLayoutView="100" zoomScalePageLayoutView="0" workbookViewId="0" topLeftCell="A26">
      <selection activeCell="A8" sqref="A8:I8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24" customFormat="1" ht="12.75">
      <c r="A3" s="124" t="s">
        <v>48</v>
      </c>
    </row>
    <row r="6" spans="1:7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12.75">
      <c r="A8" s="125" t="str">
        <f>'Раздел 4'!$A$7</f>
        <v>Снятие с учета граждан, имеющих трех и более детей, в качестве лиц, имеющих право на предоставление земельного участка в собственность бесплатно</v>
      </c>
      <c r="B8" s="126"/>
      <c r="C8" s="126"/>
      <c r="D8" s="126"/>
      <c r="E8" s="126"/>
      <c r="F8" s="126"/>
      <c r="G8" s="126"/>
      <c r="H8" s="126"/>
      <c r="I8" s="127"/>
    </row>
    <row r="9" spans="1:7" ht="12.75">
      <c r="A9" s="125" t="s">
        <v>115</v>
      </c>
      <c r="B9" s="126"/>
      <c r="C9" s="126"/>
      <c r="D9" s="126"/>
      <c r="E9" s="126"/>
      <c r="F9" s="126"/>
      <c r="G9" s="127"/>
    </row>
    <row r="10" spans="1:7" ht="408">
      <c r="A10" s="51">
        <v>1</v>
      </c>
      <c r="B10" s="52" t="s">
        <v>138</v>
      </c>
      <c r="C10" s="50" t="s">
        <v>139</v>
      </c>
      <c r="D10" s="53" t="s">
        <v>140</v>
      </c>
      <c r="E10" s="54" t="s">
        <v>141</v>
      </c>
      <c r="F10" s="50" t="s">
        <v>85</v>
      </c>
      <c r="G10" s="55" t="s">
        <v>85</v>
      </c>
    </row>
    <row r="11" spans="1:7" ht="102">
      <c r="A11" s="51">
        <v>2</v>
      </c>
      <c r="B11" s="56" t="s">
        <v>142</v>
      </c>
      <c r="C11" s="50" t="s">
        <v>143</v>
      </c>
      <c r="D11" s="53" t="s">
        <v>144</v>
      </c>
      <c r="E11" s="57" t="s">
        <v>141</v>
      </c>
      <c r="F11" s="50" t="s">
        <v>145</v>
      </c>
      <c r="G11" s="55"/>
    </row>
    <row r="12" spans="1:8" ht="395.25">
      <c r="A12" s="39">
        <v>3</v>
      </c>
      <c r="B12" s="58" t="s">
        <v>146</v>
      </c>
      <c r="C12" s="50" t="s">
        <v>159</v>
      </c>
      <c r="D12" s="53" t="s">
        <v>144</v>
      </c>
      <c r="E12" s="57" t="s">
        <v>141</v>
      </c>
      <c r="F12" s="50" t="s">
        <v>145</v>
      </c>
      <c r="G12" s="55" t="s">
        <v>85</v>
      </c>
      <c r="H12" s="59"/>
    </row>
    <row r="13" spans="1:8" ht="76.5">
      <c r="A13" s="39">
        <v>4</v>
      </c>
      <c r="B13" s="58" t="s">
        <v>147</v>
      </c>
      <c r="C13" s="50" t="s">
        <v>148</v>
      </c>
      <c r="D13" s="53" t="s">
        <v>140</v>
      </c>
      <c r="E13" s="57" t="s">
        <v>141</v>
      </c>
      <c r="F13" s="50" t="s">
        <v>85</v>
      </c>
      <c r="G13" s="55" t="s">
        <v>85</v>
      </c>
      <c r="H13" s="59"/>
    </row>
    <row r="14" spans="1:8" ht="102">
      <c r="A14" s="39">
        <v>5</v>
      </c>
      <c r="B14" s="58" t="s">
        <v>149</v>
      </c>
      <c r="C14" s="50" t="s">
        <v>150</v>
      </c>
      <c r="D14" s="53" t="s">
        <v>140</v>
      </c>
      <c r="E14" s="57" t="s">
        <v>141</v>
      </c>
      <c r="F14" s="50" t="s">
        <v>151</v>
      </c>
      <c r="G14" s="55" t="s">
        <v>85</v>
      </c>
      <c r="H14" s="59"/>
    </row>
    <row r="15" spans="1:8" ht="89.25">
      <c r="A15" s="39">
        <v>6</v>
      </c>
      <c r="B15" s="58" t="s">
        <v>152</v>
      </c>
      <c r="C15" s="50" t="s">
        <v>153</v>
      </c>
      <c r="D15" s="53" t="s">
        <v>140</v>
      </c>
      <c r="E15" s="57" t="s">
        <v>141</v>
      </c>
      <c r="F15" s="50" t="s">
        <v>145</v>
      </c>
      <c r="G15" s="55" t="s">
        <v>85</v>
      </c>
      <c r="H15" s="59"/>
    </row>
    <row r="16" spans="1:8" ht="102">
      <c r="A16" s="39">
        <v>7</v>
      </c>
      <c r="B16" s="58" t="s">
        <v>161</v>
      </c>
      <c r="C16" s="50" t="s">
        <v>154</v>
      </c>
      <c r="D16" s="53" t="s">
        <v>140</v>
      </c>
      <c r="E16" s="57" t="s">
        <v>141</v>
      </c>
      <c r="F16" s="50" t="s">
        <v>155</v>
      </c>
      <c r="G16" s="55" t="s">
        <v>85</v>
      </c>
      <c r="H16" s="59"/>
    </row>
    <row r="17" spans="1:8" ht="89.25">
      <c r="A17" s="51">
        <v>8</v>
      </c>
      <c r="B17" s="58" t="s">
        <v>156</v>
      </c>
      <c r="C17" s="50" t="s">
        <v>157</v>
      </c>
      <c r="D17" s="53" t="s">
        <v>96</v>
      </c>
      <c r="E17" s="57" t="s">
        <v>141</v>
      </c>
      <c r="F17" s="50" t="s">
        <v>85</v>
      </c>
      <c r="G17" s="55" t="s">
        <v>85</v>
      </c>
      <c r="H17" s="59"/>
    </row>
    <row r="18" spans="1:8" ht="12.75">
      <c r="A18" s="42"/>
      <c r="B18" s="125" t="s">
        <v>116</v>
      </c>
      <c r="C18" s="126"/>
      <c r="D18" s="126"/>
      <c r="E18" s="126"/>
      <c r="F18" s="126"/>
      <c r="G18" s="126"/>
      <c r="H18" s="127"/>
    </row>
    <row r="19" spans="1:7" ht="78" customHeight="1">
      <c r="A19" s="40">
        <v>1</v>
      </c>
      <c r="B19" s="17" t="s">
        <v>118</v>
      </c>
      <c r="C19" s="17" t="s">
        <v>119</v>
      </c>
      <c r="D19" s="153" t="s">
        <v>96</v>
      </c>
      <c r="E19" s="16" t="s">
        <v>99</v>
      </c>
      <c r="F19" s="17" t="s">
        <v>117</v>
      </c>
      <c r="G19" s="17"/>
    </row>
    <row r="20" spans="1:7" ht="78" customHeight="1">
      <c r="A20" s="40">
        <v>2</v>
      </c>
      <c r="B20" s="17" t="s">
        <v>113</v>
      </c>
      <c r="C20" s="17" t="s">
        <v>114</v>
      </c>
      <c r="D20" s="154"/>
      <c r="E20" s="16" t="s">
        <v>99</v>
      </c>
      <c r="F20" s="17" t="s">
        <v>102</v>
      </c>
      <c r="G20" s="17"/>
    </row>
    <row r="21" spans="1:7" ht="12.75">
      <c r="A21" s="125" t="s">
        <v>97</v>
      </c>
      <c r="B21" s="126"/>
      <c r="C21" s="126"/>
      <c r="D21" s="126"/>
      <c r="E21" s="126"/>
      <c r="F21" s="126"/>
      <c r="G21" s="127"/>
    </row>
    <row r="22" spans="1:7" s="18" customFormat="1" ht="140.25">
      <c r="A22" s="16">
        <v>1</v>
      </c>
      <c r="B22" s="17" t="s">
        <v>100</v>
      </c>
      <c r="C22" s="17" t="s">
        <v>120</v>
      </c>
      <c r="D22" s="17" t="s">
        <v>96</v>
      </c>
      <c r="E22" s="17" t="s">
        <v>99</v>
      </c>
      <c r="F22" s="17" t="s">
        <v>102</v>
      </c>
      <c r="G22" s="17"/>
    </row>
    <row r="23" spans="1:7" s="18" customFormat="1" ht="114.75">
      <c r="A23" s="16">
        <v>2</v>
      </c>
      <c r="B23" s="17" t="s">
        <v>110</v>
      </c>
      <c r="C23" s="17" t="s">
        <v>168</v>
      </c>
      <c r="D23" s="17" t="s">
        <v>101</v>
      </c>
      <c r="E23" s="17" t="s">
        <v>99</v>
      </c>
      <c r="F23" s="17" t="s">
        <v>102</v>
      </c>
      <c r="G23" s="17"/>
    </row>
    <row r="24" spans="1:7" ht="12.75">
      <c r="A24" s="125" t="s">
        <v>169</v>
      </c>
      <c r="B24" s="126"/>
      <c r="C24" s="126"/>
      <c r="D24" s="126"/>
      <c r="E24" s="126"/>
      <c r="F24" s="126"/>
      <c r="G24" s="127"/>
    </row>
    <row r="25" spans="1:7" ht="334.5" customHeight="1">
      <c r="A25" s="38"/>
      <c r="B25" s="62" t="s">
        <v>170</v>
      </c>
      <c r="C25" s="89" t="s">
        <v>199</v>
      </c>
      <c r="D25" s="13" t="s">
        <v>181</v>
      </c>
      <c r="E25" s="38" t="s">
        <v>99</v>
      </c>
      <c r="F25" s="38" t="s">
        <v>121</v>
      </c>
      <c r="G25" s="38"/>
    </row>
    <row r="26" spans="1:7" ht="12.75" customHeight="1">
      <c r="A26" s="155" t="s">
        <v>171</v>
      </c>
      <c r="B26" s="156"/>
      <c r="C26" s="156"/>
      <c r="D26" s="156"/>
      <c r="E26" s="156"/>
      <c r="F26" s="156"/>
      <c r="G26" s="157"/>
    </row>
    <row r="27" spans="1:8" ht="90" customHeight="1">
      <c r="A27" s="13">
        <v>1</v>
      </c>
      <c r="B27" s="14" t="s">
        <v>198</v>
      </c>
      <c r="C27" s="14" t="s">
        <v>172</v>
      </c>
      <c r="D27" s="14" t="s">
        <v>158</v>
      </c>
      <c r="E27" s="14" t="s">
        <v>99</v>
      </c>
      <c r="F27" s="14" t="s">
        <v>121</v>
      </c>
      <c r="G27" s="14"/>
      <c r="H27" s="61"/>
    </row>
    <row r="28" spans="1:7" ht="204">
      <c r="A28" s="60">
        <v>2</v>
      </c>
      <c r="B28" s="91" t="s">
        <v>197</v>
      </c>
      <c r="C28" s="14" t="s">
        <v>172</v>
      </c>
      <c r="D28" s="80" t="s">
        <v>180</v>
      </c>
      <c r="E28" s="47" t="s">
        <v>99</v>
      </c>
      <c r="F28" s="47" t="s">
        <v>121</v>
      </c>
      <c r="G28" s="47"/>
    </row>
    <row r="29" spans="1:7" ht="26.25" customHeight="1">
      <c r="A29" s="136" t="s">
        <v>173</v>
      </c>
      <c r="B29" s="137"/>
      <c r="C29" s="137"/>
      <c r="D29" s="137"/>
      <c r="E29" s="137"/>
      <c r="F29" s="137"/>
      <c r="G29" s="138"/>
    </row>
    <row r="30" spans="1:8" ht="39.75" customHeight="1">
      <c r="A30" s="70">
        <v>1</v>
      </c>
      <c r="B30" s="71" t="s">
        <v>195</v>
      </c>
      <c r="C30" s="64"/>
      <c r="D30" s="65" t="s">
        <v>96</v>
      </c>
      <c r="E30" s="66" t="s">
        <v>141</v>
      </c>
      <c r="F30" s="64" t="s">
        <v>85</v>
      </c>
      <c r="G30" s="67" t="s">
        <v>85</v>
      </c>
      <c r="H30" s="68"/>
    </row>
    <row r="31" spans="1:8" ht="69" customHeight="1">
      <c r="A31" s="70">
        <v>2</v>
      </c>
      <c r="B31" s="90" t="s">
        <v>196</v>
      </c>
      <c r="C31" s="64"/>
      <c r="D31" s="65" t="s">
        <v>96</v>
      </c>
      <c r="E31" s="69" t="s">
        <v>141</v>
      </c>
      <c r="F31" s="64" t="s">
        <v>85</v>
      </c>
      <c r="G31" s="67" t="s">
        <v>85</v>
      </c>
      <c r="H31" s="68"/>
    </row>
    <row r="32" spans="1:8" ht="409.5" customHeight="1">
      <c r="A32" s="70"/>
      <c r="B32" s="72"/>
      <c r="C32" s="64"/>
      <c r="D32" s="65"/>
      <c r="E32" s="69"/>
      <c r="F32" s="64"/>
      <c r="G32" s="67"/>
      <c r="H32" s="68"/>
    </row>
    <row r="33" spans="1:8" ht="100.5" customHeight="1">
      <c r="A33" s="70"/>
      <c r="B33" s="72"/>
      <c r="C33" s="64"/>
      <c r="D33" s="65"/>
      <c r="E33" s="69"/>
      <c r="F33" s="64"/>
      <c r="G33" s="67"/>
      <c r="H33" s="59"/>
    </row>
    <row r="34" spans="1:8" ht="192.75" customHeight="1">
      <c r="A34" s="70"/>
      <c r="B34" s="72"/>
      <c r="C34" s="64"/>
      <c r="D34" s="65"/>
      <c r="E34" s="69"/>
      <c r="F34" s="64"/>
      <c r="G34" s="67"/>
      <c r="H34" s="59"/>
    </row>
    <row r="35" spans="1:8" ht="144.75" customHeight="1">
      <c r="A35" s="70"/>
      <c r="B35" s="72"/>
      <c r="C35" s="64"/>
      <c r="D35" s="65"/>
      <c r="E35" s="69"/>
      <c r="F35" s="64"/>
      <c r="G35" s="67"/>
      <c r="H35" s="59"/>
    </row>
    <row r="36" spans="1:8" ht="232.5" customHeight="1">
      <c r="A36" s="70"/>
      <c r="B36" s="73"/>
      <c r="C36" s="64"/>
      <c r="D36" s="65"/>
      <c r="E36" s="69"/>
      <c r="F36" s="64"/>
      <c r="G36" s="67"/>
      <c r="H36" s="59"/>
    </row>
    <row r="37" spans="1:8" ht="160.5" customHeight="1">
      <c r="A37" s="70"/>
      <c r="B37" s="72"/>
      <c r="C37" s="64"/>
      <c r="D37" s="65"/>
      <c r="E37" s="69"/>
      <c r="F37" s="64"/>
      <c r="G37" s="67"/>
      <c r="H37" s="59"/>
    </row>
    <row r="38" spans="1:7" ht="77.25" customHeight="1">
      <c r="A38" s="70"/>
      <c r="B38" s="73"/>
      <c r="C38" s="64"/>
      <c r="D38" s="65"/>
      <c r="E38" s="66"/>
      <c r="F38" s="64"/>
      <c r="G38" s="67"/>
    </row>
    <row r="39" spans="1:7" ht="12.75">
      <c r="A39" s="74"/>
      <c r="B39" s="73"/>
      <c r="C39" s="71"/>
      <c r="D39" s="75"/>
      <c r="E39" s="76"/>
      <c r="F39" s="73"/>
      <c r="G39" s="77"/>
    </row>
    <row r="40" spans="1:7" ht="12.75">
      <c r="A40" s="145"/>
      <c r="B40" s="146"/>
      <c r="C40" s="146"/>
      <c r="D40" s="146"/>
      <c r="E40" s="146"/>
      <c r="F40" s="146"/>
      <c r="G40" s="147"/>
    </row>
    <row r="41" spans="1:7" ht="12.75">
      <c r="A41" s="78"/>
      <c r="B41" s="64"/>
      <c r="C41" s="64"/>
      <c r="D41" s="151"/>
      <c r="E41" s="66"/>
      <c r="F41" s="64"/>
      <c r="G41" s="64"/>
    </row>
    <row r="42" spans="1:7" ht="12.75">
      <c r="A42" s="78"/>
      <c r="B42" s="64"/>
      <c r="C42" s="64"/>
      <c r="D42" s="152"/>
      <c r="E42" s="66"/>
      <c r="F42" s="64"/>
      <c r="G42" s="64"/>
    </row>
    <row r="43" spans="1:7" ht="12.75">
      <c r="A43" s="145"/>
      <c r="B43" s="146"/>
      <c r="C43" s="146"/>
      <c r="D43" s="146"/>
      <c r="E43" s="146"/>
      <c r="F43" s="146"/>
      <c r="G43" s="147"/>
    </row>
    <row r="44" spans="1:7" ht="12.75">
      <c r="A44" s="66"/>
      <c r="B44" s="64"/>
      <c r="C44" s="64"/>
      <c r="D44" s="64"/>
      <c r="E44" s="64"/>
      <c r="F44" s="64"/>
      <c r="G44" s="64"/>
    </row>
    <row r="45" spans="1:7" ht="12.75">
      <c r="A45" s="66"/>
      <c r="B45" s="64"/>
      <c r="C45" s="64"/>
      <c r="D45" s="64"/>
      <c r="E45" s="64"/>
      <c r="F45" s="64"/>
      <c r="G45" s="64"/>
    </row>
    <row r="46" spans="1:7" ht="12.75">
      <c r="A46" s="145"/>
      <c r="B46" s="146"/>
      <c r="C46" s="146"/>
      <c r="D46" s="146"/>
      <c r="E46" s="146"/>
      <c r="F46" s="146"/>
      <c r="G46" s="147"/>
    </row>
    <row r="47" spans="1:7" ht="12.75">
      <c r="A47" s="74"/>
      <c r="B47" s="71"/>
      <c r="C47" s="71"/>
      <c r="D47" s="74"/>
      <c r="E47" s="73"/>
      <c r="F47" s="73"/>
      <c r="G47" s="74"/>
    </row>
    <row r="48" spans="1:7" ht="12.75">
      <c r="A48" s="145"/>
      <c r="B48" s="146"/>
      <c r="C48" s="146"/>
      <c r="D48" s="146"/>
      <c r="E48" s="146"/>
      <c r="F48" s="146"/>
      <c r="G48" s="147"/>
    </row>
    <row r="49" spans="1:7" ht="12.75">
      <c r="A49" s="73"/>
      <c r="B49" s="73"/>
      <c r="C49" s="73"/>
      <c r="D49" s="74"/>
      <c r="E49" s="73"/>
      <c r="F49" s="73"/>
      <c r="G49" s="73"/>
    </row>
    <row r="50" spans="1:7" ht="12.75">
      <c r="A50" s="71"/>
      <c r="B50" s="71"/>
      <c r="C50" s="71"/>
      <c r="D50" s="71"/>
      <c r="E50" s="71"/>
      <c r="F50" s="71"/>
      <c r="G50" s="71"/>
    </row>
    <row r="51" spans="1:7" ht="12.75" customHeight="1">
      <c r="A51" s="148"/>
      <c r="B51" s="149"/>
      <c r="C51" s="149"/>
      <c r="D51" s="149"/>
      <c r="E51" s="149"/>
      <c r="F51" s="149"/>
      <c r="G51" s="150"/>
    </row>
    <row r="52" spans="1:8" ht="12.75">
      <c r="A52" s="74"/>
      <c r="B52" s="79"/>
      <c r="C52" s="71"/>
      <c r="D52" s="71"/>
      <c r="E52" s="71"/>
      <c r="F52" s="71"/>
      <c r="G52" s="71"/>
      <c r="H52" s="61"/>
    </row>
    <row r="53" spans="1:7" ht="12.75">
      <c r="A53" s="60"/>
      <c r="B53" s="47"/>
      <c r="C53" s="47"/>
      <c r="D53" s="47"/>
      <c r="E53" s="47"/>
      <c r="F53" s="47"/>
      <c r="G53" s="47"/>
    </row>
  </sheetData>
  <sheetProtection/>
  <mergeCells count="15">
    <mergeCell ref="A29:G29"/>
    <mergeCell ref="A3:IV3"/>
    <mergeCell ref="A9:G9"/>
    <mergeCell ref="A21:G21"/>
    <mergeCell ref="B18:H18"/>
    <mergeCell ref="D19:D20"/>
    <mergeCell ref="A24:G24"/>
    <mergeCell ref="A26:G26"/>
    <mergeCell ref="A8:I8"/>
    <mergeCell ref="A43:G43"/>
    <mergeCell ref="A46:G46"/>
    <mergeCell ref="A48:G48"/>
    <mergeCell ref="A51:G51"/>
    <mergeCell ref="A40:G40"/>
    <mergeCell ref="D41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5"/>
  <legacyDrawing r:id="rId4"/>
  <oleObjects>
    <oleObject progId="Word.Document.8" dvAspect="DVASPECT_ICON" shapeId="1461441" r:id="rId1"/>
    <oleObject progId="Word.Document.8" dvAspect="DVASPECT_ICON" shapeId="1461440" r:id="rId2"/>
    <oleObject progId="Word.Document.8" dvAspect="DVASPECT_ICON" shapeId="146143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58" t="s">
        <v>52</v>
      </c>
      <c r="B3" s="158"/>
      <c r="C3" s="158"/>
      <c r="D3" s="158"/>
      <c r="E3" s="158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125" t="str">
        <f>'Раздел 4'!$A$7</f>
        <v>Снятие с учета граждан, имеющих трех и более детей, в качестве лиц, имеющих право на предоставление земельного участка в собственность бесплатно</v>
      </c>
      <c r="B8" s="126"/>
      <c r="C8" s="126"/>
      <c r="D8" s="126"/>
      <c r="E8" s="126"/>
      <c r="F8" s="126"/>
      <c r="G8" s="126"/>
      <c r="H8" s="126"/>
      <c r="I8" s="127"/>
    </row>
    <row r="9" spans="1:8" ht="242.25">
      <c r="A9" s="24">
        <v>1</v>
      </c>
      <c r="B9" s="17" t="s">
        <v>111</v>
      </c>
      <c r="C9" s="16" t="s">
        <v>122</v>
      </c>
      <c r="D9" s="17" t="s">
        <v>64</v>
      </c>
      <c r="E9" s="17" t="s">
        <v>112</v>
      </c>
      <c r="F9" s="16" t="s">
        <v>85</v>
      </c>
      <c r="G9" s="17" t="s">
        <v>123</v>
      </c>
      <c r="H9" s="88" t="s">
        <v>182</v>
      </c>
    </row>
    <row r="10" spans="1:8" ht="15">
      <c r="A10" s="125"/>
      <c r="B10" s="126"/>
      <c r="C10" s="126"/>
      <c r="D10" s="126"/>
      <c r="E10" s="126"/>
      <c r="F10" s="126"/>
      <c r="G10" s="126"/>
      <c r="H10" s="127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